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irenewmarch/Downloads/"/>
    </mc:Choice>
  </mc:AlternateContent>
  <xr:revisionPtr revIDLastSave="0" documentId="8_{72DF81D6-329A-7E4B-BA09-27D304D321EB}" xr6:coauthVersionLast="47" xr6:coauthVersionMax="47" xr10:uidLastSave="{00000000-0000-0000-0000-000000000000}"/>
  <bookViews>
    <workbookView xWindow="0" yWindow="760" windowWidth="34560" windowHeight="19720" xr2:uid="{87451F42-0B8A-4E60-B3E2-1F850567E68B}"/>
  </bookViews>
  <sheets>
    <sheet name="Tier 1" sheetId="5" r:id="rId1"/>
    <sheet name="Tier 2" sheetId="3" r:id="rId2"/>
  </sheets>
  <definedNames>
    <definedName name="_xlnm._FilterDatabase" localSheetId="0" hidden="1">'Tier 1'!$B$7:$H$351</definedName>
    <definedName name="_xlnm._FilterDatabase" localSheetId="1" hidden="1">'Tier 2'!$B$7:$F$7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<sst xmlns="http://schemas.openxmlformats.org/spreadsheetml/2006/main" count="5365" uniqueCount="2309">
  <si>
    <t>Tier 1</t>
  </si>
  <si>
    <t>NAME</t>
  </si>
  <si>
    <t>ADDRESS</t>
  </si>
  <si>
    <t>COUNTRY</t>
  </si>
  <si>
    <t>WORKER NO.</t>
  </si>
  <si>
    <t>% FEMALE</t>
  </si>
  <si>
    <t>% MALE</t>
  </si>
  <si>
    <t>BANGLADESH</t>
  </si>
  <si>
    <t>CLOTHING</t>
  </si>
  <si>
    <t>HOME TEXTILES</t>
  </si>
  <si>
    <t>CAMBODIA</t>
  </si>
  <si>
    <t>CHINA</t>
  </si>
  <si>
    <t>FURNITURE</t>
  </si>
  <si>
    <t>HOME APPS</t>
  </si>
  <si>
    <t>HOME ACCESSORIES</t>
  </si>
  <si>
    <t>GIFTS AND BEAUTY</t>
  </si>
  <si>
    <t>ACCESSORIES</t>
  </si>
  <si>
    <t>SPORTS &amp; LEISURE</t>
  </si>
  <si>
    <t>FOOTWEAR</t>
  </si>
  <si>
    <t>INDIA</t>
  </si>
  <si>
    <t>INDONESIA</t>
  </si>
  <si>
    <t>ITALY</t>
  </si>
  <si>
    <t>MALAYSIA</t>
  </si>
  <si>
    <t>MOROCCO</t>
  </si>
  <si>
    <t>PAKISTAN</t>
  </si>
  <si>
    <t>POLAND</t>
  </si>
  <si>
    <t>ROMANIA</t>
  </si>
  <si>
    <t>SRI LANKA</t>
  </si>
  <si>
    <t>THAILAND</t>
  </si>
  <si>
    <t>TURKEY</t>
  </si>
  <si>
    <t>UK</t>
  </si>
  <si>
    <t>VIETNAM</t>
  </si>
  <si>
    <t>Tier 2</t>
  </si>
  <si>
    <t>ALBERT ZIPPER</t>
  </si>
  <si>
    <t>101-&gt;500</t>
  </si>
  <si>
    <t>1-&gt;50</t>
  </si>
  <si>
    <t>KANDIBOILARPUR, HORINDHARA, HEMAYETPUR, SAVAR, DHAKA</t>
  </si>
  <si>
    <t>501-&gt;1000</t>
  </si>
  <si>
    <t>BINODA KNITWEAR LIMITED</t>
  </si>
  <si>
    <t>1001-&gt;2000</t>
  </si>
  <si>
    <t>HEMAYETPUR, SAVAR, DHAKA</t>
  </si>
  <si>
    <t>ETACOL BANGLADESH LIMITED</t>
  </si>
  <si>
    <t>GMS COMPOSITE KNITTING</t>
  </si>
  <si>
    <t>HAPPYTEX ACCESSORIES</t>
  </si>
  <si>
    <t>BHANGNAHATI, SREEPUR, GAZIPUR</t>
  </si>
  <si>
    <t>MODERN ENTERPRICE</t>
  </si>
  <si>
    <t>MONTRIMS LIMITED</t>
  </si>
  <si>
    <t>ORIENT BUTTON</t>
  </si>
  <si>
    <t>ORIX WASHING PROJECT</t>
  </si>
  <si>
    <t>BAGPARA, PALASH, NARSHINGDHI</t>
  </si>
  <si>
    <t>PAXAR BANGLADESH LIMITED</t>
  </si>
  <si>
    <t>S M ACCESSORIES LIMITED</t>
  </si>
  <si>
    <t>SHINEST BUTTON</t>
  </si>
  <si>
    <t>SIMTEX INDUSTRIES LIMITED</t>
  </si>
  <si>
    <t>UNIGLORY PACKAGING INDUSTRIES</t>
  </si>
  <si>
    <t>YOKOHAMA</t>
  </si>
  <si>
    <t>BULGARIA</t>
  </si>
  <si>
    <t>2ND FLOOR, BUILDING 1, NO. 121 TOUBA ROAD, LINGFENG STREET, ANJI COUNTY, HUZHOU CITY, ZHEJIANG PROVINCE</t>
  </si>
  <si>
    <t>BUILDING 1, SUNSHINE INDUSTRIAL ZONE 2, DIPU STREET, ANJI COUNTY, ZHEJIANG PROVINCE</t>
  </si>
  <si>
    <t>ANJI MINGYI CARTON FACTORY</t>
  </si>
  <si>
    <t>WORKSHOP #2, BUILDING 1, TIANZIHU TOWN INDUSTRIAL PARK, ANJI COUNTY, HUZHOU CITY, ZHEJIANG PROVINCE</t>
  </si>
  <si>
    <t>LIANGTING GANG, XILONG TOWNSHIP, ANJI COUNTY, HUZHOU CITY, ZHEJIANG PROVINCE</t>
  </si>
  <si>
    <t>ANJI YINHE PRINTING FACTORY</t>
  </si>
  <si>
    <t>ROOMS 20, 22, 24, AND 26, BUILDING 6, NO. 168 YUNHONG WEST ROAD, DIPU TOWN (EAST AREA OF ROTARY CHAIR MARKET)</t>
  </si>
  <si>
    <t>PACKAGING</t>
  </si>
  <si>
    <t>NO. 11, WAYAO 4TH ROAD, WULIAN COMMUNITY, LONGGANG STREET, LONGGANG DISTRICT, SHENZHEN</t>
  </si>
  <si>
    <t>CAOXIAN HAOSEN WOOD</t>
  </si>
  <si>
    <t>DIJIA PACKING FACTORY</t>
  </si>
  <si>
    <t>NO. 99, 4TH RHINOPIGONG AO ROAD, DALANG TOWN, DONGGUAN CITY</t>
  </si>
  <si>
    <t>FOSHAN DECAI PACKAGING COMPANY</t>
  </si>
  <si>
    <t>FOSHAN NANHAI HUANUOA PACKAGING MATERIAL FACTORY</t>
  </si>
  <si>
    <t>FOSHAN SANSHUI JIAFU ENAMEL COATING FACTORY</t>
  </si>
  <si>
    <t>FOSHAN SHUNDE LELIU QUANXIN CARTON FACTORY</t>
  </si>
  <si>
    <t>GAOYOU YINSONG PACKAGING PRODUCTS FACTORY</t>
  </si>
  <si>
    <t>NO. 618, WENXI STREET, JINPAN NEW DEVELOPMENT ZONE, JINHUA CITY, ZHEJIANG PROVINCE</t>
  </si>
  <si>
    <t>HAINING SHUNLONG PRINT FACTORY</t>
  </si>
  <si>
    <t>HAINING YOUFA THREAD FACTORY</t>
  </si>
  <si>
    <t>HANGZHOU LIN'AN TIANLUN ENTERPRISES LIMITED</t>
  </si>
  <si>
    <t>HEIBEI LIKE TEXTILES</t>
  </si>
  <si>
    <t>TUHU VILLAGE, DANSHUI TOWN, HUIYANG CITY, GUANGDONG PROVINCE</t>
  </si>
  <si>
    <t>HUIDONG JILONG SHUANGXI PACKAGING FACTORY</t>
  </si>
  <si>
    <t>HUIDONG JILONG ZHENXINGLONG FACTORY</t>
  </si>
  <si>
    <t>INXING VILLAGE COMMITTEE, TONGQIAO TOWN, HUIZHOU CITY</t>
  </si>
  <si>
    <t>HUIZHOU OURUITE HARDWARE FACTORY</t>
  </si>
  <si>
    <t>JIAMING GLASS FACTORY</t>
  </si>
  <si>
    <t>BUILDING 2, NO. 686 TONGTAI AVENUE, JINHU COUNTY ECONOMIC DEVELOPMENT ZONE, HUAI'AN CITY</t>
  </si>
  <si>
    <t>222 YUNGU ROAD, ZHUTANG TOWN, JIANGYIN CITY</t>
  </si>
  <si>
    <t>JIMO YONGSHENG WASHING FACTORY</t>
  </si>
  <si>
    <t>KUNSHAN LOVE PACKAGING FACTORY</t>
  </si>
  <si>
    <t>DUANZHUANG GROUP, CHENTANG VILLAGE, CHAHE TOWN, LAI'AN COUNTY</t>
  </si>
  <si>
    <t>LIAOZHONG COUNTY SHUANGLI FOAM PLASTIC FACTORY</t>
  </si>
  <si>
    <t>ZHENDONG INDUSTRIAL PARK, BOWANG TOWN, BOWANG DISTRICT, MA'ANSHAN CITY, ANHUI PROVINCE</t>
  </si>
  <si>
    <t>MAINETTI PACKAGING PRODUCTS (DONGGUAN) LIMITED</t>
  </si>
  <si>
    <t>ERTANG NEW VILLAGE, ZONGHAN STREET, CIXI CITY, NINGBO, ZHEJIANG</t>
  </si>
  <si>
    <t>PAXAR PACKAGING (GUANGZHOU) LIMITED</t>
  </si>
  <si>
    <t>PRIM ASIA</t>
  </si>
  <si>
    <t>PRYM FASHION ASIA PACIFIC &amp; CO.</t>
  </si>
  <si>
    <t>SHANTOU CHENGHAI DISTRICT MOUNTAIN AUXILIARY MATERIALS COMMERCIAL BANK</t>
  </si>
  <si>
    <t>PAVEMENT OF LINGTING SECTION AT THE JUNCTION OF NATIONAL HIGHWAY 324 AND LAIMEI ROAD IN CHENGHAI DISTRICT, SHANTOU CITY</t>
  </si>
  <si>
    <t>SHANTOU CHENGHAI DISTRICT XINAN MAOYE PAPER FACTORY</t>
  </si>
  <si>
    <t>ROOM 501, BUILDING 3, BINHE ROAD, LONGGANG VILLAGE, LONGGANG STREET OFFICE, LONGGANG DISTRICT, SHENZHEN</t>
  </si>
  <si>
    <t>TONGLU CHENGXIN PRINTING AND DYEING FACTORY</t>
  </si>
  <si>
    <t>WANGXINDA HARDWARE PLASTIC FACTORY</t>
  </si>
  <si>
    <t>WANLI LIGHTING</t>
  </si>
  <si>
    <t>WEIHAI CITY WENDENG DISTRICT HUIXIANG DRAWING ACCESSORIES AGENCY</t>
  </si>
  <si>
    <t>WEIHAI YUNPENG CARTON FACTORY</t>
  </si>
  <si>
    <t>WENZHOU CHUNLONG (CHANGDA) PLATING FACTORY</t>
  </si>
  <si>
    <t>WENZHOU ZHENXIN BUCKLE COMPANY</t>
  </si>
  <si>
    <t>WNEZHOU SHUNJING THREAD FACTORY</t>
  </si>
  <si>
    <t>WUXI WEIYE</t>
  </si>
  <si>
    <t>WUYI HONGYU PRINTING FACTORY</t>
  </si>
  <si>
    <t>XINGCHENG PAPER FACTORY</t>
  </si>
  <si>
    <t>XINGHUA LIGHTING HARDWARE PRODUCTS FACTORY</t>
  </si>
  <si>
    <t>YIDA WUJIN GONGYI FACTORY</t>
  </si>
  <si>
    <t>INDUSTRIAL PARK IN SUXI TOWN, YIWU CITY</t>
  </si>
  <si>
    <t>ZHONGSHAN GUZHEN HUAZHOU PLASTIC PARTS SALES DEPARTMENT</t>
  </si>
  <si>
    <t>ZHONGSHAN HENGLAN HUATE PRINTING FACTORY</t>
  </si>
  <si>
    <t>ZHONGSHAN HENGLAN YAOXING HARDWARE FITTINGS FACTORY</t>
  </si>
  <si>
    <t>ZHONGSHAN JUXING PAPER PRODUCTS FACTORY</t>
  </si>
  <si>
    <t>XINMAO INDUSTRIAL ZONE, HENGLAN TOWN, ZHONGSHAN CITY (NO. 100, CHANG'AN NORTH ROAD)</t>
  </si>
  <si>
    <t>ZHONGSHAN YUCHENG LIGHTING FITTINGS FACTORY</t>
  </si>
  <si>
    <t>BUILDING 4, NO. 1, FUHENG WEST ROAD, HENGLAN TOWN, ZHONGSHAN CITY</t>
  </si>
  <si>
    <t>ZHUJI DATANG SHUANGZHOU PLASTIC SOCK HOOK FACTORY</t>
  </si>
  <si>
    <t>255 DAQING ROAD, DATANG TOWN, ZHUJI CITY</t>
  </si>
  <si>
    <t>ZILI HARDWARE FACTORY</t>
  </si>
  <si>
    <t>ABIRAMI TRADERS</t>
  </si>
  <si>
    <t>ADITHYA EXPORTS</t>
  </si>
  <si>
    <t>AVERY DENNISON (INDIA) PRIVATE LIMITED</t>
  </si>
  <si>
    <t>DEVAL TEX INDUSTRIES</t>
  </si>
  <si>
    <t>DEVI PRINT TEX</t>
  </si>
  <si>
    <t>DINESH TEXTILE MILLS</t>
  </si>
  <si>
    <t>DYNAMIC INTERNATIONAL</t>
  </si>
  <si>
    <t>EAGLE EYE EMBRROIDARY</t>
  </si>
  <si>
    <t>ESAN TRADING</t>
  </si>
  <si>
    <t>EXPRESSIONS</t>
  </si>
  <si>
    <t>FAITH GARMENTS</t>
  </si>
  <si>
    <t>HANGKRAFT</t>
  </si>
  <si>
    <t>VADACKAL, SANTHANAPURAM PO ALLEPPY, KERALA</t>
  </si>
  <si>
    <t>IDEAL PACKKS</t>
  </si>
  <si>
    <t>INTEX INC</t>
  </si>
  <si>
    <t>JINDAL POLYBUTTONS</t>
  </si>
  <si>
    <t>JUPITER EMBROIDERY</t>
  </si>
  <si>
    <t>JUPITER TECH PRINTS</t>
  </si>
  <si>
    <t>KVR PLASHTICS</t>
  </si>
  <si>
    <t>KWALITY POLYTHREADS PV</t>
  </si>
  <si>
    <t>M/S VELOCITY</t>
  </si>
  <si>
    <t>M/S. K.B. SALES</t>
  </si>
  <si>
    <t>M/S. LE-BASS GARMENTS</t>
  </si>
  <si>
    <t>M/S. PACKWORD</t>
  </si>
  <si>
    <t>M/S. POOJA PRINTERS</t>
  </si>
  <si>
    <t>MAA DURGA ELASTIC WORKS</t>
  </si>
  <si>
    <t>MADURA COATS PRIVATE LIMITED</t>
  </si>
  <si>
    <t>MM DIAMOND</t>
  </si>
  <si>
    <t>MP TAPES</t>
  </si>
  <si>
    <t>PASHUPATI THREAD</t>
  </si>
  <si>
    <t>Q BIRD BRIADERS</t>
  </si>
  <si>
    <t>R.RAMACHANDRAMURTHI</t>
  </si>
  <si>
    <t>RAKESH MARKETINGS</t>
  </si>
  <si>
    <t>S.V. CREATION</t>
  </si>
  <si>
    <t>SAGUN ENTERPRISE</t>
  </si>
  <si>
    <t>SAI IMPEX - BANGALORE</t>
  </si>
  <si>
    <t>SAI IMPEX - NEW DELHI</t>
  </si>
  <si>
    <t>SHEELA PACKAGING</t>
  </si>
  <si>
    <t>SRI AMMAN TAPES</t>
  </si>
  <si>
    <t>SRI DHANALAKSHMI EXPORTS UNIT-II</t>
  </si>
  <si>
    <t>SRI SARABESWARA PROCESS</t>
  </si>
  <si>
    <t>TEXWEAR PROCESSORS</t>
  </si>
  <si>
    <t>THREADS (INDIA) PRIVATE LIMITED</t>
  </si>
  <si>
    <t>TRADELINK</t>
  </si>
  <si>
    <t>VARDHMAN YARNS &amp; THREADS LIMITED</t>
  </si>
  <si>
    <t>VIVEK TEXTILE PROCESSING</t>
  </si>
  <si>
    <t>CALZIFICIO NUOVO GIODI</t>
  </si>
  <si>
    <t>B. CONCEPT</t>
  </si>
  <si>
    <t>COMBINED FABRICS LIMITED</t>
  </si>
  <si>
    <t>LABEL TEX</t>
  </si>
  <si>
    <t>MAINETTI PAKISTAN</t>
  </si>
  <si>
    <t>NEW KINGS PACKGES</t>
  </si>
  <si>
    <t>NSD THREAD</t>
  </si>
  <si>
    <t>PAXAR PAKISTAN</t>
  </si>
  <si>
    <t>TIMAY &amp; TEMPO</t>
  </si>
  <si>
    <t>U.S ENTERPRISES</t>
  </si>
  <si>
    <t>UNIVERSAL THREAD</t>
  </si>
  <si>
    <t>AVERY ROMANIA PLOIESTI</t>
  </si>
  <si>
    <t>FILLAMPO SRL</t>
  </si>
  <si>
    <t>SC ALSENA COM IMPEX SRL</t>
  </si>
  <si>
    <t>VALVERY</t>
  </si>
  <si>
    <t>NATURUB GROUP OF COMPANIES</t>
  </si>
  <si>
    <t>S.T.FASHION</t>
  </si>
  <si>
    <t>AVERY DENNISON TEKSTIL URUNLERI SANAYI VE TICARET LIMITED SIRKETI</t>
  </si>
  <si>
    <t>BAKIR1 NAKIS TEKSTIL SANAYI VE TICARET LIMITED SIRKETI</t>
  </si>
  <si>
    <t>51-&gt;100</t>
  </si>
  <si>
    <t>IHVAN NAKIS TEKSTIL SAN. VE TIC. LIMITED SIRKETI</t>
  </si>
  <si>
    <t>MAINETTI ASKI SAN. VE TIC. A.S.</t>
  </si>
  <si>
    <t>OPM GROUP</t>
  </si>
  <si>
    <t>PAMELA MANN</t>
  </si>
  <si>
    <t>DONG DUONG EMBROIDERY TM &amp; DV COMPANY LIMITED</t>
  </si>
  <si>
    <t>MINH DUNG PACKAGING PRIVATE ENTERPRISE</t>
  </si>
  <si>
    <t>PHU BINH PRINT</t>
  </si>
  <si>
    <t>VINA ONE STEEL MANUFACTURING CORPORATION</t>
  </si>
  <si>
    <t>WASHI WASHI HA NOI COMPANY LIMITED</t>
  </si>
  <si>
    <t>BELGIUM</t>
  </si>
  <si>
    <t>AVERY DENNISON INDONESIA</t>
  </si>
  <si>
    <t>JINDAL TRADING CO</t>
  </si>
  <si>
    <t>K.S ENTERPRISES</t>
  </si>
  <si>
    <t>VS ENTERPRISES</t>
  </si>
  <si>
    <t>AK INTERNATIONAL</t>
  </si>
  <si>
    <t>BAJAJ CHEMICALS</t>
  </si>
  <si>
    <t>SHIN LI</t>
  </si>
  <si>
    <t>3M EMPRIME BASKI – MUSTAFA KARAKAYA</t>
  </si>
  <si>
    <t>HVN CONNECTIONS SDN BHD</t>
  </si>
  <si>
    <t>PUREFOAM MANUFACTURING SDN BHD</t>
  </si>
  <si>
    <t>EUROSUOLE</t>
  </si>
  <si>
    <t>CHAOZHOU CHAOAN GONGCHENG POLYFOAM FACTORY</t>
  </si>
  <si>
    <t>HUAXING COLOR PRINTING</t>
  </si>
  <si>
    <t>CARPENTER UK</t>
  </si>
  <si>
    <t>VITAPOLYMERS POLAND SP. Z O.O.</t>
  </si>
  <si>
    <t>NUOCHENG PLATING FACTORY</t>
  </si>
  <si>
    <t>SHUAIXING CASTING FACTORY</t>
  </si>
  <si>
    <t>A TO Z FABRIC MILLS</t>
  </si>
  <si>
    <t>CHOLAA TAPES</t>
  </si>
  <si>
    <t>JAIN BUTTON HOUSE</t>
  </si>
  <si>
    <t>SHRI NANDHINI PACKAGES</t>
  </si>
  <si>
    <t>SINDHU TEX PRINTS</t>
  </si>
  <si>
    <t>YKK METAL VE PLASTIK URUNLER VE TIC AS</t>
  </si>
  <si>
    <t>YANGZOU KAIRUN RUBBER AND PLASTICS FACTORY</t>
  </si>
  <si>
    <t>HAO WEI</t>
  </si>
  <si>
    <t>HENG FENG</t>
  </si>
  <si>
    <t>HUA XIN</t>
  </si>
  <si>
    <t>ZHUJI JIACHENG PRINTING FACTORY</t>
  </si>
  <si>
    <t>ECOPANEL INDUSTRIES SDN BHD</t>
  </si>
  <si>
    <t>ALLGREEN TIMBER PRODUCTS SDN BHD</t>
  </si>
  <si>
    <t>MM ENTERPRICE</t>
  </si>
  <si>
    <t>CIECH PIANKI SP. Z O.O.</t>
  </si>
  <si>
    <t>PIOTR MICHALSKI PPHU PIOREN</t>
  </si>
  <si>
    <t>AMAN SWEATERS LIMITED</t>
  </si>
  <si>
    <t>NET ZERO DENIM DRIVE</t>
  </si>
  <si>
    <t>ITAM S.P.A.</t>
  </si>
  <si>
    <t>ORCHIDEA PREZIOSI SPA</t>
  </si>
  <si>
    <t>YANGZHOU YUCHENG PACKING</t>
  </si>
  <si>
    <t>DOMENA-DUO</t>
  </si>
  <si>
    <t>KATARZYNKI</t>
  </si>
  <si>
    <t>KONTEX</t>
  </si>
  <si>
    <t>MARTPOL</t>
  </si>
  <si>
    <t>MAINETTI ROMANIA SRL</t>
  </si>
  <si>
    <t>INDIA PACKAGING</t>
  </si>
  <si>
    <t>S.N. PACKERS</t>
  </si>
  <si>
    <t>FREUDENBERG</t>
  </si>
  <si>
    <t>PT. SURYA TRI ARTHAYASA</t>
  </si>
  <si>
    <t>PT RIMBA PARTIKEL INDONESIA (RPI)</t>
  </si>
  <si>
    <t>PRIMA SAKTI</t>
  </si>
  <si>
    <t>NEW KHARISMA PRINT</t>
  </si>
  <si>
    <t>CORRUPACK INDIA</t>
  </si>
  <si>
    <t>GEN PACK</t>
  </si>
  <si>
    <t>KLESTRO HOUSE</t>
  </si>
  <si>
    <t>POPRAWA P.S.A.</t>
  </si>
  <si>
    <t>BABA CREATION (INDIA) / MAHALAKSHMI ENTERPRISES</t>
  </si>
  <si>
    <t>WELL THREAD,</t>
  </si>
  <si>
    <t>AMR TEXTILES</t>
  </si>
  <si>
    <t>B C SPRINGS</t>
  </si>
  <si>
    <t>FOTEX LIMITED</t>
  </si>
  <si>
    <t>GLOBAL BED COMPONENTS</t>
  </si>
  <si>
    <t>GLOBAL PROCUREMENT SERVICES</t>
  </si>
  <si>
    <t>PLATINUM LABELS</t>
  </si>
  <si>
    <t>SOLIDUS SOLUTIONS</t>
  </si>
  <si>
    <t>MDF HAI DUONG SX &amp; CONSTRUCTION</t>
  </si>
  <si>
    <t>INTANON DECORATIVE</t>
  </si>
  <si>
    <t>HONG KONG HEIDI</t>
  </si>
  <si>
    <t>PT ADITYA CAHYA GEMILANG</t>
  </si>
  <si>
    <t>BINTANG MAS GLASS</t>
  </si>
  <si>
    <t>PT DIAMOND DIACI ANUGRAH JAYA</t>
  </si>
  <si>
    <t>DONGWHA MALAYSIA SDN BHD</t>
  </si>
  <si>
    <t>ALPHA ANTAH SDN BHD</t>
  </si>
  <si>
    <t>P &amp; B INDUSTRIES SDN BHD</t>
  </si>
  <si>
    <t>GREAT FOAM</t>
  </si>
  <si>
    <t>KE COATING SDN BHD</t>
  </si>
  <si>
    <t>SYARIKAT PERABUT BUKIT BATU SDN BHD</t>
  </si>
  <si>
    <t>AVL INDUSTRIES SDN BHD</t>
  </si>
  <si>
    <t>OM CONTAINERS</t>
  </si>
  <si>
    <t>CLOCKWORK COMPONENTS</t>
  </si>
  <si>
    <t>CPS GROUP</t>
  </si>
  <si>
    <t>THE VITA GROUP</t>
  </si>
  <si>
    <t>WUXI BAIHE</t>
  </si>
  <si>
    <t>JIASHAN GUANGYA</t>
  </si>
  <si>
    <t>YKK INDIA PRIVATE LIMITED</t>
  </si>
  <si>
    <t>GALANTERIA W DREWNIE LINETTY ANDRZEJ</t>
  </si>
  <si>
    <t>MULTIKON MARCIN BARTOSZEK MAREK PRUCHNICKI S.C.</t>
  </si>
  <si>
    <t>SOUTH WAREHOUSE 43# HUAXIA AVENUE, YUWANGTAI DISTRICT, KAIFENG CITY, HENAN</t>
  </si>
  <si>
    <t>LITHUANIA</t>
  </si>
  <si>
    <t>NO.123 XINYUE ROAD, WANG JIANGJING TOWN, XIUZHOU DISTRICT, JIAXING CITY, ZHEJIANG PROVINCE</t>
  </si>
  <si>
    <t>NO. 299 HENGZHEN ROAD HENGCUN TOWN TONGLU COUNTY</t>
  </si>
  <si>
    <t>NO.11 XINYUAN 3RD, LUDONG ADMINISTRATE ZONE, HUMEN TOWN, DONG GUAN CITY, GUANGDONG PROVINCE</t>
  </si>
  <si>
    <t>QINGSHI INDUSTRIAL ZONE, BEILUN, NINGBO CITY, ZHEJIANG PROVINCE</t>
  </si>
  <si>
    <t>NO.8 LONGFA ROAD, XINBEI DISTRICT, CHANGZHOU CITY</t>
  </si>
  <si>
    <t>NO. 5 SHUGUANG ROAD, LANXI CITY, JINHUA CITY, ZHEJIANG PROVINCE</t>
  </si>
  <si>
    <t>NO. 18 GANGXING ROAD, CHAISANG DISTRICT, JIUJIANG CITY, JIANGXI PROVINCE</t>
  </si>
  <si>
    <t>PRINCIPALA STREET NO. 1, PAULESTI, PRAHOVA DISTRICT</t>
  </si>
  <si>
    <t>NO.8 BUILIDING .NO 5 KAPA ROAD DAYUN TOWN JIASHAN COUNTY ZHEJIANG PROVINCE</t>
  </si>
  <si>
    <t>HOUSE # 22, ROAD # 8, SECTOR # 6, UTTARA, DHAKA</t>
  </si>
  <si>
    <t>FOSHAN CITY, GUANGDONG, 528244</t>
  </si>
  <si>
    <t>SOUTH KOREA</t>
  </si>
  <si>
    <t>GUANGXI ZHUANG AUTONOMOUS REGION WUZHOU CITY TENG COUNTY INDUSTRIAL CONCENTRATION AREA</t>
  </si>
  <si>
    <t>EUROWAY INDUSTRIAL ESTATE, MILERSDALE CLOSE, BRADFORD, BD4 6RX</t>
  </si>
  <si>
    <t>99334, OT THOREY, INDUSTRIESTRASSE 2</t>
  </si>
  <si>
    <t>LABELS</t>
  </si>
  <si>
    <t>JEWELLERY</t>
  </si>
  <si>
    <t>JIANLI, JINGZHOU CITY, HUBEI PROVINCE</t>
  </si>
  <si>
    <t>88/88 MOO 2, SOI NUAN THONG 5, SETTHAKIT 1 RD, OM NOI, KRATHUM BAEN, SAMUT SAKHON 74130</t>
  </si>
  <si>
    <t>PANLIU, FUYANG, CHAOAN, CHAOZHOU</t>
  </si>
  <si>
    <t>DACHENG, FENGTANG, CHAOAN, CHAOZHOU</t>
  </si>
  <si>
    <t xml:space="preserve">FL 3 BLDG2 CITIC PLAZA, NO.99 COMERCIAL AVENUE, HUAQIAO TOWN, KUNSHAN CITY, JIANGSU </t>
  </si>
  <si>
    <t>NO.18, HEXIN ROAD, XISHAN, WUXI, JIANGSU</t>
  </si>
  <si>
    <t>ANJI SHANGSHU ZHICHENG HARDWARE PROCESS FACTORY</t>
  </si>
  <si>
    <t>ZOUPING LINCHI SEWING THREAD FACTOT</t>
  </si>
  <si>
    <t>SHENG FA</t>
  </si>
  <si>
    <t>ZUI YI TE</t>
  </si>
  <si>
    <t>ZHONGSHAN HENGLAN SANYI GLASS FACTORY</t>
  </si>
  <si>
    <t>ZHANJIANG MAZHANG DISTRICT TAIPING TRADE CRAFT FACTORY</t>
  </si>
  <si>
    <t>TOWER 117/A, TEJGAON I/A, DHAKA 1208</t>
  </si>
  <si>
    <t>NO. 6TH TAIHAO ROAD, SANDONG TOWN, HUIZHOU CITY, GUANGDONG PROVINCE</t>
  </si>
  <si>
    <t>RAJAGHAT ROAD, RAJFULBARIA, SAVAR, DHAKA</t>
  </si>
  <si>
    <t>214, (EASTERN PART), BAIZID BOSTAMI ROAD, CHATTOGRAM, 4210</t>
  </si>
  <si>
    <t>MARKET, BARON, ASHULIA, SAVAR, DHAKA, 1230</t>
  </si>
  <si>
    <t>BAGHER BAZAR, SREEPUR, GAZIPUR, 1740</t>
  </si>
  <si>
    <t>AZIM TOWER, PLOT# 217/1, BERIBADH, MOHAMMADPUR, DHAKA, 1207</t>
  </si>
  <si>
    <t>KHAGAN, BIRULIA, SAVAR, DHAKA</t>
  </si>
  <si>
    <t>DA SHUN INDUSTRY, JIASHAN, JIAXING</t>
  </si>
  <si>
    <t>AMAN GRAPHIC &amp; DESIGN LTD</t>
  </si>
  <si>
    <t>RM 1001, BLDG 11.LANE 26, HEXUAN RD, JIANGQIAO TOWN, 201803, SHANGHAI</t>
  </si>
  <si>
    <t>ZDD INDUSTRIES LTD, ZIRABO, SAVAR, DHAKA</t>
  </si>
  <si>
    <t>NALAM, MIRZANAGAR, ASHULIA, SAVAR, DHAKA</t>
  </si>
  <si>
    <t>PLOT NO. 279 (EXTENSION AREA), DHAKA EXPORT PROCESSING ZONE, GANAKBARI, SAVAR, DHAKA</t>
  </si>
  <si>
    <t>PLOT # 14/15, JILAN COMPLEX, BAHADDARHAT, CHITTAGONG</t>
  </si>
  <si>
    <t>SAMAIR (TEKPARA), BIRULIA, SAVAR, DHAKA</t>
  </si>
  <si>
    <t>MOUCHAK, KALIAKOIR, GAZIPUR, DHAKA</t>
  </si>
  <si>
    <t>KASIMPUR, GAZIPUR, DHAKA</t>
  </si>
  <si>
    <t>TEX ZIPPERS (BD) LTD, PLOT # 180, ADAMZEE EPZ, ADAMZEE NAGAR, SHIDDHIRGONJ, NARAYONGONJ, DHAKA</t>
  </si>
  <si>
    <t>GORAI, MIRZAPUR, TANGAIL, DHAKA</t>
  </si>
  <si>
    <t>ST FLOOR, BUILDING 1, BAISHUIWAN INDUSTRIAL PARK, TIANHUANGPING TOWN, ANJI COUNTY, HUZHOU CITY, ZHEJIANG PROVINCE</t>
  </si>
  <si>
    <t>KANGSHAN VILLAGE KANGSHAN INDUSTRIAL PARK, DIPU STREET, ANJI COUNTY, HUZHOU CITY, ZHEJIANG PROVINCE</t>
  </si>
  <si>
    <t>PURE LAND COMMUNITY, DIPU STREET, ANJI COUNTY, ZHEJIANG PROVINCE</t>
  </si>
  <si>
    <t>NO.868, YANGQIAO ROAD, YANGQIAO INDUSTRY ZONE, XIANGHE TOWN, QUANJIAO COUNTY, CHUZHOU, ANHUI</t>
  </si>
  <si>
    <t>A1, NO. 72, JIAXI ROAD, ZHONGXIN VILLAGE, PINGDI STREET, LONGGANG DISTRICT, SHENZHEN, GUANGDONG</t>
  </si>
  <si>
    <t>NO.2, 16TH LANE, FUHUA ROAD, YONGQING, DAOJIAO TOWN, DONGGUAN, GUANGDONG</t>
  </si>
  <si>
    <t>167 DALILUHU EAST ROAD, QINGXI TOWN, DONGGUAN CITY</t>
  </si>
  <si>
    <t>NO. 33, GONG YE ANENUE, SAN DUN, HOUE JIE TOWN, DONGGUAN CITY, GUANGDONG PROVINCE</t>
  </si>
  <si>
    <t>JIANGSHA THIRTEEN TEAM INDUSTRIAL ZONE, HENGJIANG, CHANGPING TOWN, DONGGUAN, GUANGDONG</t>
  </si>
  <si>
    <t>NO. 26 NIUTOUSHAN, KUISHI VILLAGE, HONGWEI TOWNSHIP, MINHOU COUNTY, FUZHOU CITY, FUJIAN PROVINCE</t>
  </si>
  <si>
    <t>SONGQIAO TOWN INDUSTRIAL PARK, GAOYOU CITY, YANGZHOU CITY, JIANGSU PROVINCE</t>
  </si>
  <si>
    <t>THE 4 FLOOR, H BUILDING, YONGTAI JINGJISHE 10TH INDUSTRIAL AREA, BAIYUN AVENUE NORTH, BAIYUN DISTRICT, GUANGZHOU</t>
  </si>
  <si>
    <t>C11 HAINING LEATHER TRIMS MARKET, HAINING, ZHEJIANG</t>
  </si>
  <si>
    <t>62 HONGQI ROAD, MAQIAO KNITTING INDUSTRIAL ZONE, HAINING, ZHEJIANG</t>
  </si>
  <si>
    <t>QINGSHAN, TANGCHANG VILLAGE, FUYANG DISTRICT, HANGZHOU CITY, ZHEJIANG PROVINCE</t>
  </si>
  <si>
    <t>NO. 36, SHANGCHANG RORD 1, SHANGTANGWEI INDUSTRIAL ZONE, DALANG TOWN, DONGGUAN, GUANGDONG</t>
  </si>
  <si>
    <t>NO. 2, 6TH LANE, JINHUA FOURTH ROAD, JICHENG COMMUNITY, JILONG TOWN, HUIDONG COUNTY, HUIZHOU, GUANGDONG</t>
  </si>
  <si>
    <t>XINGLONG INDUSTRIAL ZONE, JILONG TOWN, HUIDONG COUNTY, HUIZHOU</t>
  </si>
  <si>
    <t>ZHAOXIAN INTERSECTION, GUANGSHAN ROAD, JILONG TOWN, HUIDONG, HUIZHOU, GUANGDONG</t>
  </si>
  <si>
    <t>NANTANG VILLAGE, XINJIAN TOWN, YIXING, JIANGSU</t>
  </si>
  <si>
    <t>LEZHENG ROAD, LEZHENG TOWN, FUZHOU CITY, JIANGXI</t>
  </si>
  <si>
    <t>47 ZHENXING ROAD, JIASHAN, ZHEJIANG</t>
  </si>
  <si>
    <t>QIXING TOWN, NANHU DISTRICT, JIAXING, ZHEJIANG</t>
  </si>
  <si>
    <t>YI WEI ROAD, HUANGYUAN INDUSTRIAL PARK, SHANGRAO ECONOMIC DEVELOPMENT ZONE, SHANGRAO CITY, JIANGXI PROVINCE</t>
  </si>
  <si>
    <t>ROOM A812, NO. 2, XINGYE AVENUE, NINGBO FREE TRADE ZONE, ZHEJIANG PROVINCE</t>
  </si>
  <si>
    <t>WEI'ER ROAD, ECONOMIC DEVELOPMENT ZONE, SHAHE, XINGTAI, HEBEI</t>
  </si>
  <si>
    <t>HUANGLONG INDUSTRY ZONE, HUSHAN SUBDISTRICT, WUYI COUNTY, JINHUA, ZHEJIANG</t>
  </si>
  <si>
    <t>HUAYANG INDUSTRY ZONE, XIAOJI TOWN, JIANGDU DISTRICT, YANGZHOU, JIANGSU</t>
  </si>
  <si>
    <t>NO.3/15A1 SRI SAKTHI NAGAR THIRUMURUGAN POONDI(POST) ATHUPALAYAM</t>
  </si>
  <si>
    <t>NO 302/28 PERIYA THOTTAM KUPPANDAPALAYAM, TIRUPUR, 641 604</t>
  </si>
  <si>
    <t>NO.14, BLOCK ‘B’, EPZ, BIYAGAMA</t>
  </si>
  <si>
    <t>F7, SEETHAWAKA EXPORT PROCESSING ZONE, AVISSAWELLA</t>
  </si>
  <si>
    <t>FACTORY NAME</t>
  </si>
  <si>
    <t>NAZIM NAGAR, HEMAYETPUR, SAVAR, DHAKA, 1340</t>
  </si>
  <si>
    <t>AMAN KNITTINGS LTD.</t>
  </si>
  <si>
    <t>ARROW FABRICS (PVT.) LIMITED</t>
  </si>
  <si>
    <t>PLOT 50-51, SECTOR 03, KARNAPHULI EPZ, CHATTORAM, NORTH PATENGA, 4204</t>
  </si>
  <si>
    <t>BABYLON CASUAL WEAR LTD.</t>
  </si>
  <si>
    <t>23,24,25, TETULZHORA, HEMAYETPUR, DHAKA, DHAKA, 1340</t>
  </si>
  <si>
    <t xml:space="preserve"> SHOPPING AREA, BSCIC INDUSTRIAL ESTATE, TONGI, DHAKA, GAZIPUR, 1714</t>
  </si>
  <si>
    <t>BLUE PLANET FASHIONWEAR LTD.</t>
  </si>
  <si>
    <t>CROWN EXCLUSIVE WEARS LIMITED</t>
  </si>
  <si>
    <t>MAWNA, SREEPUR, GAZIPUR, DHAKA, DHAKA, 1740</t>
  </si>
  <si>
    <t>D.S FASHION LTD.</t>
  </si>
  <si>
    <t>MAMUN NAGAR, KASHIMPUR, GAZIPUR SADAR, DHAKA, GAZIPUR, 1700</t>
  </si>
  <si>
    <t>DRESSMEN FASHIONWEAR LTD.</t>
  </si>
  <si>
    <t>ESSENTIAL CLOTHING LTD.</t>
  </si>
  <si>
    <t>AKULICHALA, SAKASHHOR, MADDHA PARA, KALIAKOR, DHAKA, GAZIPUR, 1750</t>
  </si>
  <si>
    <t>ETTADE JEANS LTD.</t>
  </si>
  <si>
    <t>1670/2091, BUILDING NO. 3 ATURAR DEPOT, AMIN JUTE MILL, WEST SHOLOSHAHAR, BAIZID, CHATTOGRAM, CHITTAGONG, 4211</t>
  </si>
  <si>
    <t>EVITEX APPARELS LTD.</t>
  </si>
  <si>
    <t>SHIRIRCHALA, BHABANIPUR, JOYDEVPUR, DHAKA, GAZIPUR, 1703</t>
  </si>
  <si>
    <t>EVITEX DRESS SHIRTS LTD.</t>
  </si>
  <si>
    <t>SHIRIRCHALA, BAGHERBAZAR, BHABANIPUR, DHAKA, GAZIPUR SADAR, 1700</t>
  </si>
  <si>
    <t>IRIS DESIGN LIMITED</t>
  </si>
  <si>
    <t>KS APPARELS</t>
  </si>
  <si>
    <t>LIFE TEXTILE (PVT.) LTD.</t>
  </si>
  <si>
    <t>LIZ FASHION INDUSTY LIMITED</t>
  </si>
  <si>
    <t>HOLDING-1, BLOCK-C, SHAHEED MOSHARAF HOSSAIN ROAD, PURBA CHANDORA, KALIAKAIR, DHAKA, GAZIPUR, 1751</t>
  </si>
  <si>
    <t>MG NICHE FLAIR LIMITED (UNIT-02)</t>
  </si>
  <si>
    <t>PAKIZA KNIT COMPOSITE LTD.</t>
  </si>
  <si>
    <t>PURBACHAL APPAREL LTD.</t>
  </si>
  <si>
    <t xml:space="preserve"> SOUTH PANJORA,  WORD#05,   NAGORI,  DHAKA,  GAZIPUR, 1463</t>
  </si>
  <si>
    <t>S M KNITWEARS LIMITED</t>
  </si>
  <si>
    <t>SHIRIRCHALA, BHABANIPUR, GAZIPUR SADAR, DHAKA, GAZIPUR, 1740</t>
  </si>
  <si>
    <t>SGWICUS (BD) LIMITED</t>
  </si>
  <si>
    <t>SILKEN SEWING LIMITED</t>
  </si>
  <si>
    <t>BANIR CHALA, MEMBERBARI, VOBANIPUR, DHAKA, GAZIPUR, 1740</t>
  </si>
  <si>
    <t>SOUTH END SWEATER CO. LTD.</t>
  </si>
  <si>
    <t>ASHULIA, DHOUR, NISHAT NAGAR, DHAKA, TURAG, 1230</t>
  </si>
  <si>
    <t>VALMONT FASHIONS LTD.</t>
  </si>
  <si>
    <t>928, 923 AZIZ COMPLEX, NATIONAL UNIVERSITY, VOGRA, JOYDEBPUR, GAZIPUR, 1704</t>
  </si>
  <si>
    <t>BALTA INDUSTRIES N.V.</t>
  </si>
  <si>
    <t>(HOME FASHION) TIANJIN TISSUE CARPET CO. LTD.</t>
  </si>
  <si>
    <t>DONGBALIZHUANG VILLAGE, DAHUANGBAO TOWN, WUQING DISTRICT, TIANJIN, TIANJIN, 300000</t>
  </si>
  <si>
    <t>ANHUI A&amp;C GARMENTS &amp; TEXTILE CO. LTD.</t>
  </si>
  <si>
    <t>ANHUI XINZHIDA HOUSEWARE PRODUCTS CO. LTD.</t>
  </si>
  <si>
    <t>ZONGYANG ECONOMIC DEVELOPMENT ZONE, TONGLING, ANHUI, TONGLING, ANHUI, 246700</t>
  </si>
  <si>
    <t>ANJI SOUTH FURNITURE CO. LTD.</t>
  </si>
  <si>
    <t>KANGSHAN INDUSTRIAL ZONE, DIPU STREET, ANJI COUNTY, HUZHOU, ZHEJIANG, 313300</t>
  </si>
  <si>
    <t>ARDA ZHEJIANG ELECTRIC CO. LTD.</t>
  </si>
  <si>
    <t>NO.166 YINGUI NORTHERN ROAD, NO.166 YINGUI NORTHERN ROAD,, CHENGXI NEW INDUSTRY AREA,, YONGKANG, ZHEJIANG, 500000</t>
  </si>
  <si>
    <t>AUREATE LIGHTING LIMITED</t>
  </si>
  <si>
    <t>BUILDING B, YIHAN INDUSTRIAL PARK, HANYABEI, GANPO VILLAGE, ZHENLONG TOWN, HUIYANG DISTRICT, HUIZHOU, GUANGDONG, 516000</t>
  </si>
  <si>
    <t>BESTWAY (NAN TONG) RECREATION CORP.</t>
  </si>
  <si>
    <t>NO. 8 HUIMIN WEST ROAD, RUGAO ECONOMIC DEVELOPMENT ZONE, RUGAO CITY, NANTONG, JIANGSU, 226503</t>
  </si>
  <si>
    <t>BOZHOU ZHECHEN GARMENT CO. LTD.</t>
  </si>
  <si>
    <t>9 WENZHOU ROAD, ECONOMIC DEVELOPMENT ZONE, LIXIN COUNTY, BOZHOU, ANHUI, 50000</t>
  </si>
  <si>
    <t>CHAOZHOU CHAOAN HONGGUANG CERAMICS MANUFACTORY CO. LTD.</t>
  </si>
  <si>
    <t>ANJIEXI WAI, CAOAN COUNTRY, FUYANG TOWN, CHAOAN DISTRICT, CHAOZHOU CITY, GUANDONG, 515645</t>
  </si>
  <si>
    <t>CHAOZHOU WEIYE-CHINA INDUSTRIAL CO. LTD.</t>
  </si>
  <si>
    <t>JIANGJUNYE, YUNTI VILLAGE, FENGXIN, CHAOZHOU, GUANGDONG, 521011</t>
  </si>
  <si>
    <t>CHINA CREATION KNITTING GARMENTS CO. LTD.</t>
  </si>
  <si>
    <t>CHURON INDUSTRIES COMPANY LIMITED</t>
  </si>
  <si>
    <t>SOUTH OF HAIJING STREET, FEICHENG ECONOMIC DEVELOPMENT ZONE, BIANYUAN TOWN, TAI'AN, SHANDONG, 271600</t>
  </si>
  <si>
    <t>DA HUI LIGHTING CO. LTD.</t>
  </si>
  <si>
    <t>DEHUA DONGHUA CERAMICS CO. LTD.</t>
  </si>
  <si>
    <t>DONGTOU, XUNZHONG VILLAGE, XUNZHUNG TOWN, DEHUA COUNTY, QUANZHOU, FUJIAN, 362500</t>
  </si>
  <si>
    <t>DONGGUAN DASHENG ARTS AND CRAFTS CO. LTD.</t>
  </si>
  <si>
    <t>NO.1, 7 ROAD, 2ND INDUSTRIAL ZONE, FULONG VILLAGE, SHIPAI TOWN, DONGGUAN, GUANGDONG, 523000</t>
  </si>
  <si>
    <t>DONGGUAN KINGSUN OPTOELECTRONIC CO. LTD. (A BRANCH FACTORY)</t>
  </si>
  <si>
    <t>DONGGUAN WEI DE ARTS AND CRAFTS CO. LTD.</t>
  </si>
  <si>
    <t>FINE OCEAN HARDWARE (HUZHOU) CO. LTD.</t>
  </si>
  <si>
    <t>JIHUA ROAD, HUA QIAO INVESTMENT ZONE, NANXUN, HUZHOU, ZHEJIANG, 313000</t>
  </si>
  <si>
    <t>FOSHAN SHUNDE KINWORLD ELECTRIC CO. LTD.</t>
  </si>
  <si>
    <t>BUILDING NUMBER 2 DELONG INDUSTRIAL PARK, NO 12 WENHAI MIDDLE ROAD, RONGGUI TOWN SHUNDE, FOSHAN, GUANGDONG, 528305</t>
  </si>
  <si>
    <t>FOSHAN SHUNDE MIDEA WASHING APPLIANCES MFG. CO. LTD.</t>
  </si>
  <si>
    <t>FOSHAN SHUNDE XILESHUN SHOES CO. LTD.</t>
  </si>
  <si>
    <t>NO. 13, XINCHENG COMMUNITY, SOUTH OF LONGSHENG ROADD, LELIU TOWN, SHUNDE DISTRICT, FOSHAN, GUANGDONG, 528000</t>
  </si>
  <si>
    <t>FUJIAN LIANJIANG FEILU FOOTWEAR CO. LTD.</t>
  </si>
  <si>
    <t>NO. 213, WAIPU ROAD, DONGDAI TOWN, LIANJIANG COUNTY, FUZHOU, FUJIAN, 350500</t>
  </si>
  <si>
    <t>FUJIAN ZHONGKAIXIN GROUP CO. LTD.</t>
  </si>
  <si>
    <t>FULI FURNITURE INT'L GROUP LTD.</t>
  </si>
  <si>
    <t>BUILDING 1-7,101, NO.23 RENMIN EAST ROAD, KENGZI SUB-DISTRICT, PINGSHAN NEW AREA, SHENZHEN, GUANGDONG, 518000</t>
  </si>
  <si>
    <t>FUQING XINYI SHOES CO. LTD.</t>
  </si>
  <si>
    <t>WORKSHOP 1, FUQING YUANCHUANG DOOR INDUSTRY CO., LTD, HONGLU STREET, XINHUA VILLAGE, FUQING, FUZHOU, FUJIAN, 350300</t>
  </si>
  <si>
    <t>FUXIANG HOLDING (FUJIAN) CO. LTD.</t>
  </si>
  <si>
    <t>GUANGDONG HUIZHOU XING XIANG SHOES CO. LTD.</t>
  </si>
  <si>
    <t>GUANGDONG JOYMEI UNDERWEAR CO. LTD.</t>
  </si>
  <si>
    <t>HONGXI INDUSTRIAL ZONE DONGXING VILLAGE, GURAO TOWN, CHAOYANG DISTRICT, SHANTOU, GUANGDONG, 515000</t>
  </si>
  <si>
    <t>HAILIN XINCHENG WOODEN PRODUCTS CO. LTD.</t>
  </si>
  <si>
    <t>HAINING FANRONG TEXTILE TECHNOLOGY CO. LTD.</t>
  </si>
  <si>
    <t>NO.9 BUILDING, SHANGFANG PIONEER PARK, NO.88 LIUMENJIAO, XINGCHENG VILLAGE, CHANGAN TOWN, HAINING, ZHEJIANG, 314400</t>
  </si>
  <si>
    <t>HAIYANG HUAYANG ARTS &amp; CRAFTS CO. LTD.</t>
  </si>
  <si>
    <t>8 HUSHAN ROAD, HAIYANG, SHANDONG, YANTAI, SHANDONG, 265100</t>
  </si>
  <si>
    <t>NO. 160 FENGXIANG ROAD, FENGCHENG STREET, HAIYANG CITY, YANTAI, SHANDONG, 265100</t>
  </si>
  <si>
    <t>HANGZHOU BANFF DOWN-FEATHER PRODUCTS CO. LTD.</t>
  </si>
  <si>
    <t>ZHUJIATAN VILLAGE, XINTANG STREET, XIAOSHAN DISTRICT, HANGZHOU, ZHEJIANG SHENG, CHINA, HANGZHOU, ZHEJIANG, 311201</t>
  </si>
  <si>
    <t>HANGZHOU FOREVER FITNESS CO. LIMITED</t>
  </si>
  <si>
    <t>NO.169 KANSHAN ROAD, KANSHAN TOWN, XIAOSHAN DISTRICT, HANGZHOU, ZHEJIANG, 310000</t>
  </si>
  <si>
    <t>HANGZHOU HIYOU ENTREPRISE CO. LTD.</t>
  </si>
  <si>
    <t>239 EAST BAIYUNYUAN ROAD, TONGLU ECONOMIC DEVELOPMENT ZONE, HANGZHOU, HANGZHOU, ZHEJIANG, 310000</t>
  </si>
  <si>
    <t>HANGZHOU KELIDA HOME TEXTILE CO. LTD.</t>
  </si>
  <si>
    <t>GEDUN VILLAGE, RENHE STREET, YUHANG DISTRICT, HANGZHOU, ZHEJIANG, 310000</t>
  </si>
  <si>
    <t>HANGZHOU ROADBOY FOOTWEAR CO. LTD.</t>
  </si>
  <si>
    <t>66 BEISHAN BRANCH ROAD, XINDENG TOWN, FUYANG DISTRICT, HANGZHOU, ZHEJIANG, 310000</t>
  </si>
  <si>
    <t>HANGZHOU XIANGNING GARMENTS CO. LTD.</t>
  </si>
  <si>
    <t>DAQIAO VILLAGE, HESHANG TOWN, XIAOSHAN DISTRICT, HANGZHOU, ZHEJIANG, 310014</t>
  </si>
  <si>
    <t>HANGZHOU XIAOSHAN MEIXUAN HARDWARE PRODUCTS CO. LTD.</t>
  </si>
  <si>
    <t>XINHEKOU VILLAGE, PUYANG TOWN, XIAOSHAN DISTRICT, HANGZHOU, ZHEJIANG, 310000</t>
  </si>
  <si>
    <t>HANGZHOU XINGLU SHOES CO. LTD.</t>
  </si>
  <si>
    <t xml:space="preserve">SHENJIADU VILLAGE, JINHUA TOWN, XIAOSHAN DISTRICT, HANGZHOU, ZHEJIANG, </t>
  </si>
  <si>
    <t>HANGZHOU YUKAI GARMENTS CO. LTD.</t>
  </si>
  <si>
    <t>XUJIABU CHENGDONG  VILLAGE, HENGCUN TOWN, TONGLU, HANGZHOU, ZHEJIANG, 310000</t>
  </si>
  <si>
    <t>HANGZHOU ZHAOLI SHOES CO. LTD.</t>
  </si>
  <si>
    <t>WANGJIATANG JINGYOU VILLAGE,  PUYANG TOWN, XIAOSHAN DISTRICT, HANGZHOU, ZHEJIANG, 310000</t>
  </si>
  <si>
    <t>HARVEST (YINGDE) INDUSTRY LIMITED</t>
  </si>
  <si>
    <t xml:space="preserve"> S252 HIGHWAY EAST, HUAQIAO CHACHANG DISTRICT 1, DONGHUA COUNTY, YINGDE, GUANGDONG, 50000</t>
  </si>
  <si>
    <t>HARVEST INDUSTRY LIMITED (GUANGZHOU)</t>
  </si>
  <si>
    <t>NO. 9 HANJI AVENUE, SHIJI TOWN, PANYU DISTRICT, GUANGZHOU, GUANGDONG, 510000</t>
  </si>
  <si>
    <t>HEFEI HUALING CO. LTD.</t>
  </si>
  <si>
    <t>HEFEI HUALING CO. LTD. (HEFEI BRANCH)</t>
  </si>
  <si>
    <t>HEFEI HUALING CO. LTD. HUBEI JINGZHOU</t>
  </si>
  <si>
    <t>NO.38, NO.38, DONGFANG DA DAO, JINGZHOU CITY, HUBEI, 500000</t>
  </si>
  <si>
    <t>HENAN MU RUPING GARMENT COMPANY LIMITED</t>
  </si>
  <si>
    <t>HENAN NEWASIA GARMENT CO. LTD.</t>
  </si>
  <si>
    <t>HESHAN ZHIDA METAL &amp; PLASTIC PRODUCTS CO. LTD.</t>
  </si>
  <si>
    <t>7TH BUILDING OF 8 FENGSHA INDUSTRIAL ZONE, LONGKOU TOWN, HESHAN, JIANGMEN, GUANGDONG, 529000</t>
  </si>
  <si>
    <t>HEZE ELEGANCE FASHIONS LTD.</t>
  </si>
  <si>
    <t>HEZE JINFENG OUTDOOR PRODUCT CO. LTD.</t>
  </si>
  <si>
    <t>WANHUA INDUSTRY PARK, YINMA TOWN, JUANCHENG COUNTY, HEZE, SHANDONG, 274000</t>
  </si>
  <si>
    <t>HOMA APPLIANCES CO. LTD.</t>
  </si>
  <si>
    <t>HOMEX SOFT FURNISHINGS (HANGZHOU) LIMITED</t>
  </si>
  <si>
    <t>NO. 6 HOUYANG ROAD, ANXI INDUSTRIAL ZONE, LIANGZHU, YUHANG DISTRICT, HANGZHOU, ZHEJIANG, 311113</t>
  </si>
  <si>
    <t>HONGXIN CRAFTS LIMITED</t>
  </si>
  <si>
    <t>XIAPAI THE VILLAGERS GROUP CHANGLONG VILLAGE, ZHENGLONG TOWN, HUIYANG DISTRICT, HUIZHOU, GUANGDONG, 516200</t>
  </si>
  <si>
    <t>HUAHONG ART HOME SHARES COMPANY LIMITED</t>
  </si>
  <si>
    <t>1 DASHI ROAD, FOTANG TOWN, YIWU, JINHUA, ZHEJIANG, 321000</t>
  </si>
  <si>
    <t>HUANGSHAN YITONG LIGHTING CO. LTD.</t>
  </si>
  <si>
    <t>HIGH-TECH ELECTRONIC INFORMATION INDUSTRY, XINTANG ROAD, XIUNING, HUANGSHAN, ANHUI, 245000</t>
  </si>
  <si>
    <t>HUBEI ZEFU WOOD PRODUCTS CO. LTD.</t>
  </si>
  <si>
    <t>1 CHUANGYE ROAD, ECONOMIC DEVELOPMENT ZONE, JIANLI, JINGZHOU, HUBEI, 500000</t>
  </si>
  <si>
    <t>HUIDONG R&amp;B FURNITURE CO. LTD.</t>
  </si>
  <si>
    <t>HUIDONG YAOZHI SHOES COMPANY LIMITED</t>
  </si>
  <si>
    <t>NO. 2, HUANCHENG 3RD ROAD, HUANGBU TOWN, HUIDONG COUNTY, HUIZHOU CITY, GUANGDONG, 516353</t>
  </si>
  <si>
    <t>HUIZHOU BUBUJIN SHOES CO. LTD.</t>
  </si>
  <si>
    <t>197 198 199 ZONE J2 MOKENG, JILONG TOWN, HUIDONG COUNTY, HUIZHOU, GUANGDONG, 516000</t>
  </si>
  <si>
    <t>HUIZHOU DERIG INDUSTRIAL CO. LTD.</t>
  </si>
  <si>
    <t>FLOOR 1, 2, 3, 6. BUILDING 2, HONGDA SCIENCE PARK, JIANSHE ROAD, PINGLING STREET, HUIZHOU, GUANGDONG, 516000</t>
  </si>
  <si>
    <t>HUIZHOU GAOSHENGCHANG HANDICRAFT CO. LTD.</t>
  </si>
  <si>
    <t>THE INDUSTRIAL ZONE OF BANDUAN VILLAGE, LOUZHAI ADMINISTRATIVE DISTRICT, LONGZHEN TOWN, HUIZHOU, GUANGDONG, 516000</t>
  </si>
  <si>
    <t>HUIZHOU JIASHENG FOOTWEAR CO. LTD.</t>
  </si>
  <si>
    <t>187-190 MO KENG J2 DISTRICT, JILONG TOWN, HUIDONG COUNTY, HUIZHOU, GUANGDONG, 516000</t>
  </si>
  <si>
    <t>HUIZHOU JINTAI ARTS&amp;CRAFTS CO. LTD.</t>
  </si>
  <si>
    <t>SONGSHAN GROUP BAISHI VILLAGE, QIUCHANG STREET, HUIYANG DISTRICT, HUIZHOU, GUANGDONG, 516000</t>
  </si>
  <si>
    <t>HUIZHOU XINYI HARDWARE CO. LTD.</t>
  </si>
  <si>
    <t>HUANGHOU VILLAGE, ZHENLONG TOWN, HUIYANG DISTRICT, HUIZHOU, GUANGDONG, 516100</t>
  </si>
  <si>
    <t>HUIZHOU ZHIDONG SHOES CO. LTD.</t>
  </si>
  <si>
    <t>H BLOCK PHASE 1 HAI BIN INDUSTRIAL ZONE, HUANG BU TOWN, HUIDONG COUNTY, HUIZHOU, GUANGDONG, 516000</t>
  </si>
  <si>
    <t>JIANDE CITY ZHONGYUAN HOME TEXTILES CO. LTD.</t>
  </si>
  <si>
    <t>JIAOSHU BAY INDUSTRIAL ZONE 98 WUJUSHI NATURAL VILLAGE, XIAYA TOWN, JIANDE, HANGZHOU, ZHEJIANG, 310000</t>
  </si>
  <si>
    <t>JIANGMEN XINHUI SENHONG METAL PRODUCTS CO. LTD.</t>
  </si>
  <si>
    <t>BAIMIAOHONGGUSHAN QIANFENG INDUSTRIAL ZONE, SIQIAN TOWN, XINHUI DISTRICT, JIANGMEN, GUANGDONG, 529000</t>
  </si>
  <si>
    <t>JIANGSU GUOTAI BAOMA CLOTHING</t>
  </si>
  <si>
    <t>JIANGSU KAIRUI HOME TEXTILE TECHNOLOGY CO. LTD.</t>
  </si>
  <si>
    <t>JIANGZAO INDUSTRIAL AREA A, CHUANJIANG TOWN, TONGZHOU DISTRICT, NANTONG, JIANGSU SHENG, 226315</t>
  </si>
  <si>
    <t>JIANGSU Y&amp;S INC</t>
  </si>
  <si>
    <t>JIANGSU YOAU INTELLIGENT TECHNOLOGY CO. LTD.</t>
  </si>
  <si>
    <t>JIANGXI XINCHUANG SHOES DEVELOPMENT CO. LTD.</t>
  </si>
  <si>
    <t>QIANPING INDUSTRIAL ZONE, LE'AN INDUSTRIAL PARK, LE'AN COUNTY,, FUZHOU, JIANGXI, 500000</t>
  </si>
  <si>
    <t>JIANGYIN BOOM HOME DECORATION CO. LTD.</t>
  </si>
  <si>
    <t>NO.129, FENGHUANG EAST ROAD, HUANGTANG, XUXIAKE TOWN, JIANGYIN, WUXI, JIANGSU, 214400</t>
  </si>
  <si>
    <t>JIANGYIN CHAOYU KNITTING CO. LTD.</t>
  </si>
  <si>
    <t xml:space="preserve">NO. 12-8 YUNGU ROAD, ZHUTANG TOWN, JIANGYIN, WUXI, JIANGSU, </t>
  </si>
  <si>
    <t>JIASHAN CHENGYUAN FURNITURE CO. LTD.</t>
  </si>
  <si>
    <t>5 KAPA ROAD, DAYUN DISTRICT, JIASHAN, JIAXING, ZHEJIANG, 314000</t>
  </si>
  <si>
    <t>JIAXING YUNQING IMPORT &amp; EXPORT CO. LTD.</t>
  </si>
  <si>
    <t>NO.441 SHENGLI ROAD, WANGJIANGJING DEVELOPMENT ZONE, XIUZHOU DISTRICT, JIAXING, ZHEJIANG, 314000</t>
  </si>
  <si>
    <t>JINJIANG CITY YALISHA GARMENT CO. LTD.</t>
  </si>
  <si>
    <t>6 INDUSTRIAL ROAD, YUBAN VILLAGE, YINGLIN TOWN, JINJIANG, FUJIAN, 50000</t>
  </si>
  <si>
    <t>JINJIANG KUYOU SHOES CO. LTD.</t>
  </si>
  <si>
    <t>LIUPU INDUSTRIAL ZONE, YANGDAI VILLAGE, CHENDAI TOWN, JINJIANG, FUJIAN, 362200</t>
  </si>
  <si>
    <t>JINJIANG XINYI SHOES CO. LTD.</t>
  </si>
  <si>
    <t>KAIFENG JIERSEN GARMENT CO. LTD.</t>
  </si>
  <si>
    <t>KASHION INDUSTRY CO. LTD.</t>
  </si>
  <si>
    <t>LIANJIANG XINGYE WOODINDUSTRY CO. LTD.</t>
  </si>
  <si>
    <t>NO 1, ONE OF THE FOUR PARCELS, SHATANG INDUSTRIAL ZONE, SHILING TOWN, ZHANJIANG, GUANGDONG, 524000</t>
  </si>
  <si>
    <t>LIAOYANG YOUBANG ARTS &amp; CRAFTS CO. LTD.</t>
  </si>
  <si>
    <t>LILING TOP COLLECTION INDUSTRIAL CO. LTD.</t>
  </si>
  <si>
    <t>XIEJIA GROUP, LONGHUWAN VILLAGE, SUNJIAWAN TOWN, LILING CITY, ZHUZHOU, HUNAN, 412200</t>
  </si>
  <si>
    <t>LINHAI CHANGSHUO LIGHTING CO. LTD.</t>
  </si>
  <si>
    <t>SHUANGZHAI VILLAGE, DONGCHENG TOWN, LINHAI, TAIZHOU, ZHEJIANG, 317000</t>
  </si>
  <si>
    <t>LINHAI CITY CHAOYUE LIGHTING CO. LTD. ON SITE 1</t>
  </si>
  <si>
    <t xml:space="preserve">ZHONGJIE VILLAGE, DONGCHENG DISTRICT, LINHAI, TAIZHOU, ZHEJIANG, </t>
  </si>
  <si>
    <t>LINHAI KAIBO OUTDOOR FURNITURE CO. LTD.</t>
  </si>
  <si>
    <t>BUILDING 1, 32 HUIFENG SOUTH ROAD, CHENGNAN VILLAGE, LINHAI CITY, TAIZHOU, ZHEJIANG, 317000</t>
  </si>
  <si>
    <t>LINHAI KAIYI LEISURE PRODUCTS CO. LTD.</t>
  </si>
  <si>
    <t>XILOU VILLAGE, DONGCHENG TOWN, LINHAI, TAIZHOU, ZHEJIANG, 317000</t>
  </si>
  <si>
    <t>LINHAI WINFUN TOURIST ARTS CO. LTD.</t>
  </si>
  <si>
    <t>XIAHUI INDUSTRIAL ZONE, SHAOJIADU TOWN, LINHAI, TAIZHOU, ZHEJIANG, 317006</t>
  </si>
  <si>
    <t>LINYI HONGSHUN PORCELAIN CO. LTD.</t>
  </si>
  <si>
    <t>NANJING SHANGMA HANDICRAFTS CO. LTD.</t>
  </si>
  <si>
    <t>SHANGMA VILLAGE, XINHUANG TOWN, LUHE DISTRICT, NANJING, JIANGSU, 210000</t>
  </si>
  <si>
    <t>TOYS</t>
  </si>
  <si>
    <t>NANTONG AIKE GARMENTS COMPANY LTD.</t>
  </si>
  <si>
    <t>GROUP 17, HUANCHI VILLAGE, JIANGAN TOWN, RUGAO CITY, NANTONG, JIANGSU, 226000</t>
  </si>
  <si>
    <t>NANTONG ORIENT HOMETEX DEVELOPMENT CO. LTD.</t>
  </si>
  <si>
    <t>6 GROUP NATIONAL ROAD VILLAGE, PINGCHAO TOWN, TONGZHOU DISTRICT, NANTONG, JIANGSU, 226000</t>
  </si>
  <si>
    <t>NINGBO BAINA FASHION CO. LTD.</t>
  </si>
  <si>
    <t>NO. 246 WUXIANG WEST ROAD, WUXIANG TOWN, YINZHOU DISTRICT, NINGBO, ZHEJIANG, 315000</t>
  </si>
  <si>
    <t>NINGBO BIYI PLASTIC CO. LTD.</t>
  </si>
  <si>
    <t>NINGBO HENGYANG CLOTHING CO. LTD.</t>
  </si>
  <si>
    <t>SIAN VILLAGE, WUXIANG TOWN, YINZHOU DISTRICT, NINGBO, ZHEJIANG, 315111</t>
  </si>
  <si>
    <t>NINGBO LAIHE CHRISTMAS GIFTS CO. LTD.</t>
  </si>
  <si>
    <t>WEST SECTION, GUANHAIWEI INDUSTRIAL ZONE, CIXI, NINGBO, NINGBO, ZHEJIANG, 315000</t>
  </si>
  <si>
    <t>NINGBO MEILI GARMENT CO. LTD.</t>
  </si>
  <si>
    <t>PUJIANG CAP FASHION CO. LTD.</t>
  </si>
  <si>
    <t>PUJIANG TITIAN GARMENT CO. LTD.</t>
  </si>
  <si>
    <t>165 ZHENPU ROAD, ZHENGJIAWU TOWN, PUJIANG COUNTY, JINHUA, ZHEJIANG, 321000</t>
  </si>
  <si>
    <t>QINGDAO FINSENSE FURNITURE CO. LTD.</t>
  </si>
  <si>
    <t>NO. 152 HONGTAI ROAD, CHENJIA VILLAGE, DAXIN TOWN, JIMO, QINGDAO, SHANDONG, 266000</t>
  </si>
  <si>
    <t>QINGDAO HUAMEI ARTS &amp; CRAFTS CO. LTD.</t>
  </si>
  <si>
    <t>QINGDAO HUAYI ARTS &amp; CRAFTS CO. LTD.</t>
  </si>
  <si>
    <t>LENGGEZHUANG VILLAGE, RENZHAO, PINGDU, QINGDAO, SHANDONG, 314200</t>
  </si>
  <si>
    <t>QINGDAO JIFA HUAXIN KNITTING CO. LTD.</t>
  </si>
  <si>
    <t>NO 10 GUHE 2ND ROAD, LIUJIAZHUANG, DUANPOLAN TOWN, JIMO DISTRICT, QINGDAO, SHANDONG, 266200</t>
  </si>
  <si>
    <t>QINGDAO JINHUALONG GARMENTS CO. LTD.</t>
  </si>
  <si>
    <t>LICHA VILLAGE, LICHA TOWN, JIAOZHOU, QINGDAO, SHANDONG, 266300</t>
  </si>
  <si>
    <t>QOOCO INDUSTRIES COMPANY LIMITED</t>
  </si>
  <si>
    <t>QUANJIAO SHENGTENG FURNITURE CO. LTD.</t>
  </si>
  <si>
    <t>QUANZHOU DINGSHEN FASHION CO. LTD.</t>
  </si>
  <si>
    <t>NO.85 DICHENG ROAD, GAOHU VILLAGE, YINGLIN TOWN, JINJIANG CITY, FUJIAN, 362256</t>
  </si>
  <si>
    <t>SHANDONG ANGEL HOME TEXTILE</t>
  </si>
  <si>
    <t>NO.313, LNDUSTRY 3RD ROAD, FEICHENG CITY, FEICHENG, SHANDONG, 271600</t>
  </si>
  <si>
    <t>SHANDONG YASHANGMINGPIN HOUSEHOLD CO. LTD.</t>
  </si>
  <si>
    <t>NO6 KUNLUNSHAN ROAD, QINGHE STREET, CAO COUNTY, HEZE, SHANDONG, 274400</t>
  </si>
  <si>
    <t>SHANDONG YINFUNG HOME TEXTILES CO. LTD.</t>
  </si>
  <si>
    <t xml:space="preserve">35 JUIFA ROAD, ECONOMIC DEVELOPMENT ZONE, WENDENG DISTRICT, WEIHAI, SHANDONG, </t>
  </si>
  <si>
    <t>SHANDONG YUNLONG EMBROIDERY CO. LTD.</t>
  </si>
  <si>
    <t>89-3 LONGSHAN ROAD, WENDENG, WEIHAI, WEIHAI, SHANDONG, 264200</t>
  </si>
  <si>
    <t>SHANGHAI C&amp;K GARMENT CO. LTD.</t>
  </si>
  <si>
    <t>SHANTOU CHENGHAI RUISHENG WOOLEN CO. LTD.</t>
  </si>
  <si>
    <t>LONGTIAN INDUSTRIAL CENTRE, GUANGYI ROAD, CHENGHAI, SHANTOU, GUANGDONG, 515800</t>
  </si>
  <si>
    <t>SHANXI QIXIAN HUILONG GLASSWEAR CO. LTD.</t>
  </si>
  <si>
    <t>SHAOXING RUIDE WINDOW DECORATION HARDWARE CO. LTD.</t>
  </si>
  <si>
    <t>SHAOXING SHANGYU JIAXIN FURNITURE CO. LTD.</t>
  </si>
  <si>
    <t>C1 XIEMA ROAD JIATANGVILLAGE, FENGHUI TOWN, SHANGYU DISTRICT, SHAOXING, ZHEJIANG, 312000</t>
  </si>
  <si>
    <t>SHAOXING SHANGYU SUNNY GARMENT CO. LTD.</t>
  </si>
  <si>
    <t>HUADONG VILLAGE, LIANGHU STREET, SHANGYU, SHAOXING, ZHEJIANG, 312300</t>
  </si>
  <si>
    <t>SHENGYA ELECTRICAL CO. LTD.</t>
  </si>
  <si>
    <t>ROOM 101, BUILDING 1, NO.3 YANKOU INDUSTRIAL ZONE, XIEGANG, DONGGUAN, GUANGDONG, 523000</t>
  </si>
  <si>
    <t>SHENGZHOU JINSHUN KNIT GARMENT CO. LTD.</t>
  </si>
  <si>
    <t>SHENZHEN XINHANG JEWELRY CO. LTD.</t>
  </si>
  <si>
    <t xml:space="preserve">SOUTH 7 FLOOR BUILDING 23 SHATOUJIAOBAOSHUIQU 2015 SHENYAN ROAD, SHATOUJIAO, YANTIAN DISTRICT, SHENZHEN, GUANGDONG, </t>
  </si>
  <si>
    <t>SUN MAN WAH PLASTIC FACTORY</t>
  </si>
  <si>
    <t>LOU XIA CUN, ZHENLONG, HUIYANG, HUIZHOU, GUANGDONG, 516000</t>
  </si>
  <si>
    <t>SUZHOU STEVEN CLOTHING CORP., LTD.</t>
  </si>
  <si>
    <t>SUZHOU TYCHE DERUN APPAREL CO. LTD.</t>
  </si>
  <si>
    <t>1088 SOUTH ZHENXIN ROAD,  ZHENZE TOWN, WUJIANG DISTRICT, SUZHOU, JIANGSU, 50000</t>
  </si>
  <si>
    <t>NO.2629, PUZHUANG AVENUE, LINHU TOWN, WUZHONG DISTRICT, SUZHOU, JIANGSU, 215000</t>
  </si>
  <si>
    <t>TAI'AN EVER SINCERE HOME FURNISHINGS</t>
  </si>
  <si>
    <t>TAIMEI HOUSEHOLD ITEMS(DONGGUAN) LIMITED</t>
  </si>
  <si>
    <t>TONGLU HENGCHANG CLOTHING CO. LTD.</t>
  </si>
  <si>
    <t>TONGLU SHENGHUI KNITTING FACTORY</t>
  </si>
  <si>
    <t>TONGLU WEIYUAN KNITTING CO. LTD.</t>
  </si>
  <si>
    <t>VIOLINO LIMTIED - JOY GLORY FURNITURE &amp; FOAM (SHENZHEN) LTD.</t>
  </si>
  <si>
    <t>2 AND 10 CHANGSHAN INDUSTRY LUILIAN COMMUNITY, PINGDI STREET, LONGGANG DISTRICT, SHENZHEN, GUANGDONG, 518000</t>
  </si>
  <si>
    <t>WEALTH CLOTHES (QUANZHOU) CO. LTD.</t>
  </si>
  <si>
    <t>6/F JIAHAO BUILDING 407 FUQIAO ROAD SHIQI COMMUNITY,  JINLONG STREET, LICHENG DISTRICT, QUANZHOU, FUJIAN, 50000</t>
  </si>
  <si>
    <t>WEIHAI SELECT GARMENT CO. LTD.</t>
  </si>
  <si>
    <t>WENZHOU KAIMING SHOES CO. LTD.</t>
  </si>
  <si>
    <t>WENZHOU MINGJIE SHOES CO. LTD.</t>
  </si>
  <si>
    <t>NO.76 XINGYUAN ROAD, ZHUANGYUAN STREET, LONGWAN DISTRICT, WENZHOU, ZHEJIANG, 325000</t>
  </si>
  <si>
    <t>WENZHOU SUNRISE INDUSTRIAL CO. LTD.</t>
  </si>
  <si>
    <t>BUILDING NO. 1, 1 TONGHUI ROAD, PANQIAO STREET, OUHAI DISTRICT, WENZHOU, ZHEJIANG, 325000</t>
  </si>
  <si>
    <t>WENZHOU YIFENG SHOES CO. LTD.</t>
  </si>
  <si>
    <t>1-3F, BUILDING 1, NO. 71-79, HENAN EAST ROAD, SOUTH INDUSTRIAL ZONE, OUHAI DISTRICT, WENZHOU, ZHEJIANG, 325000</t>
  </si>
  <si>
    <t>WINMARK GARMENT CO. LTD. YUANTONG BRANCH</t>
  </si>
  <si>
    <t>WUXI LITTLE SWAN ELECTRIC CO. LTD.</t>
  </si>
  <si>
    <t>WUYI XINYUE LEISURE PRODUCTS CO. LTD.</t>
  </si>
  <si>
    <t>XIAMEN BINCHENG WOOD CO. LTD.</t>
  </si>
  <si>
    <t>NO.8 LIANMEI 3 ROAD, LIANHUA INDUSTRIAL DISTRICT, TONGAN, XIAMEN, FUJIAN, 361000</t>
  </si>
  <si>
    <t>XIANGSHUI YI JIE GARMENT CO. LTD.</t>
  </si>
  <si>
    <t>NONGJIZHAN YARD, NANHE TOWN, XIANGSHUI, YANCHENG, JIANGSU, 224000</t>
  </si>
  <si>
    <t>XINGWANG CRAFTS TOYS FACTORY</t>
  </si>
  <si>
    <t>AT THE FOOT OF WESTERN HILL, GUANHU GUANGYI STREET, CHENGHAI DISTRICT, SHANTOU, GUANGDONG, 515000</t>
  </si>
  <si>
    <t>YANGZHOU HANJIANG TONGZHOU HANDICRAFTS FACTORY</t>
  </si>
  <si>
    <t>TAIPING VILLAGE, GONGDAO TOWN, HANJIANG DISTRICT, YANGZHOU, JIANGSU, 225000</t>
  </si>
  <si>
    <t>YANGZHOU HUAMAO CRAFTWORK CO. LTD.</t>
  </si>
  <si>
    <t xml:space="preserve">34 MIDDLE HUANGJUE HONGCHENG ROAD, FANGXIANG TOWN, HANJIANG DISTRICT, YANGZHOU, JIANGSU, </t>
  </si>
  <si>
    <t>YANGZHOU KANGLONG GLASS ARTS CO. LTD.</t>
  </si>
  <si>
    <t>THE SOUTH INDUSTRIAL PARK OF ANYITOWN, SANTUAN VILLAGE, BAOYING COUNTY, YANGZHOU, JIANGSU, 225800</t>
  </si>
  <si>
    <t>YANGZHOU REESHE GARMENTS &amp; ACCESSORIES CO. LTD.</t>
  </si>
  <si>
    <t>YANTAI LANGLANG FASHION CO. LTD.</t>
  </si>
  <si>
    <t>NO 27, HAIXING ROAD, FANGYUAN INDUSTRIAL PARK, HAIYANG TOWN, YANTAI, SHANDONG, 265100</t>
  </si>
  <si>
    <t>2- 6 FLOOR, BUILDING 3, NO .86 SSHANGCHENG ROAD, SHANGXI TOWN, YIWU, ZHEJIANG, 322000</t>
  </si>
  <si>
    <t>YIWU XINWU BEDDING CO. LTD.</t>
  </si>
  <si>
    <t>NO.8, SHUGUANG NORTH ROAD, QINGKOU ECONOMY DEVELOPMENT DISTRICT, YIWU,ZHEJIANG SHENG, CHINA, YIWU, ZHEJIANG, 322000</t>
  </si>
  <si>
    <t>YIZHONG HARDWARE AND PLASTIC PRODUCTS CO. LTD.</t>
  </si>
  <si>
    <t>ZHANGJIAGANG IREK GARMENT FACTORY CO. LTD.</t>
  </si>
  <si>
    <t>ZHAOAN JUMEI FLORAL DECOR CO. LTD.</t>
  </si>
  <si>
    <t>ZHAOYUAN CASTTE GARMENT</t>
  </si>
  <si>
    <t>ZHAOYUAN YUNHAI HOMETEXTILE CO. LTD.</t>
  </si>
  <si>
    <t>159 JINCHENG ROAD, ZHAOYUAN, YANTAI, YANTAI, SHANDONG, 265400</t>
  </si>
  <si>
    <t>ZHEJIANG ANJI HUIYE FURNITURE CO. LTD.</t>
  </si>
  <si>
    <t>ZHEJIANG GUANGXING HOME DECOR CO. LTD.</t>
  </si>
  <si>
    <t>LANDAO VILLAGE, YANJIANG TOWN, LINHAI CITY, TAIZHOU, ZHEJIANG, 317000</t>
  </si>
  <si>
    <t>ZHEJIANG HAOGUO FURNITURE CO. LTD. (ANJI)</t>
  </si>
  <si>
    <t>ZHEJIANG KANGFU LEISURE PRODUCTS COMPANY LIMITED</t>
  </si>
  <si>
    <t>ZHEJIANG MOK INTELLIGENT MANUFACTURING CO. LTD.</t>
  </si>
  <si>
    <t>NO. 598, HAIMAO ROAD, SANJIA STREET, TAIZHOU BAY NEW DISTRICT, TAIZHOU, ZHEJIANG, 210000</t>
  </si>
  <si>
    <t>ZHEJIANG PINGHU HUAXING CLOTHING CO. LTD.</t>
  </si>
  <si>
    <t>338 XINGCAO ROAD, CAOQIAO, INDUSTRIAL PARK, PINGHU, ZHEJIANG, 500000</t>
  </si>
  <si>
    <t>ZHEJIANG QINGTIAN CARLOS SHOES CO.LTD.</t>
  </si>
  <si>
    <t>NO. 4 INDUSTRIAL DISTRICT, WENXI, QINGTIAN, LISHUI, ZHEJIANG, 323000</t>
  </si>
  <si>
    <t>ZHEJIANG SHANGDE INDUSTRY &amp; TRADE CO. LTD.</t>
  </si>
  <si>
    <t>NO. 15, MUDAN SOUTH ROAD, BAIYANG DISTRICT, WUYI COUNTY, JINHUA, ZHEJIANG, 321200</t>
  </si>
  <si>
    <t>ZHEJIANG SHENGQI CLOTHES CO. LTD.</t>
  </si>
  <si>
    <t>ZHEJIANG TALENT FAREAST GIFTS CO. LTD.</t>
  </si>
  <si>
    <t>ZHEJIANG WADOU CREATIVE ART CO. LTD. YIWU BRANCH</t>
  </si>
  <si>
    <t>NO. 1 DASHI ROAD, FOTANG TOWN, YIWU CITY, ZHEJIANG PROVINCE, JINHUA, ZHEJIANG, 322000</t>
  </si>
  <si>
    <t>ZHEJIANG XIAOYUE HOME TEXTILE CO. LTD.</t>
  </si>
  <si>
    <t>ZHEJIANG XINGRUN HOME FURNISHING CO. LTD.</t>
  </si>
  <si>
    <t>ZHONGSHAN CITY ESON LIGHTING CO. LTD.</t>
  </si>
  <si>
    <t>ZHONGSHAN DELUXE LIGHTING CO. LTD.</t>
  </si>
  <si>
    <t>ZHONGSHAN DONLIM WEILI ELECTRICAL APPLIANCES CO. LTD.</t>
  </si>
  <si>
    <t>NO. 1 DONLIM WEILI ROAD, FUSHA INDUSTRIAL PARK, FUSHA TOWN, ZHONGSHAN, GUANGDONG, 528400</t>
  </si>
  <si>
    <t>ZHUJI HAINA TEXTILE TECHNOLOGY CO. LTD.</t>
  </si>
  <si>
    <t>ZHUJI HONGLIDA SHOES CO. LTD.</t>
  </si>
  <si>
    <t>DAQIAO INDUSTRIAL AREA, CIWUTOWN, ZHUJI, SHAOXING, ZHEJIANG, 311815</t>
  </si>
  <si>
    <t>ZIBO HICHEON HOMEWARE CO. LTD.</t>
  </si>
  <si>
    <t>ZIBO JINGSHANG HOMETEX CO. LTD.</t>
  </si>
  <si>
    <t>ASK CLOTHING COMPANY</t>
  </si>
  <si>
    <t>EGYPT</t>
  </si>
  <si>
    <t>ALPHA OVERSEAS INTERNATIONAL PVT. LTD.</t>
  </si>
  <si>
    <t>AMAZING EXPORTS CORPORATION - UNIT I</t>
  </si>
  <si>
    <t>AMITY LEATHER LTD.</t>
  </si>
  <si>
    <t>ANKHUA EXPORTS PVT. LTD. (A-68)</t>
  </si>
  <si>
    <t>ANKHUA EXPORTS PVT. LTD. (H-45)</t>
  </si>
  <si>
    <t>ARK SHOES</t>
  </si>
  <si>
    <t>PLOT NO D5 D6, UPSIDC SITE B, SIKANDRA INDUSTRIAL AREA MATHURA ROAD, AGRA, UTTAR PRADESH, 282007</t>
  </si>
  <si>
    <t>CARLOO TEXTILE</t>
  </si>
  <si>
    <t>312/1A 2 GANAPATHIPALAYAM ROAD, CHENNIMALAIPALAYAM KARAIPUDUR VILLAGE, PALLADAM TALUK, TIRUPUR, TAMIL NADU, 641606</t>
  </si>
  <si>
    <t>CHIC FASHIONS</t>
  </si>
  <si>
    <t>45703, SECTOR 27/A, FARIDABAD, FARIDABAD, HARYANA, 121003</t>
  </si>
  <si>
    <t>SF NO 290/3 MUTHU NAGAR SIDCO ROAD, OTHAKADAI, VIJAYAPURAM PO, TIRUPUR, TAMIL NADU, 641606</t>
  </si>
  <si>
    <t>ESTRA ENTERPRISES PRIVATE LTD. – ROVERCO APPAREL DIVISION</t>
  </si>
  <si>
    <t>FAMOUS KNIT UNIT 3</t>
  </si>
  <si>
    <t>DOOR NO.2/75B, KARAIPUDUR ROAD, SEGAMPALAYAM, NARANAPURAM POST, TIRUPPUR DISTRICT, PALLADAM, TAMIL NADU, 641664</t>
  </si>
  <si>
    <t>FANCY FASHION</t>
  </si>
  <si>
    <t>A 10, SECTOR 7, GAUTAM BUDH NAGAR, NOIDA, UTTAR PRADESH, 201301</t>
  </si>
  <si>
    <t>GIE JEWELS</t>
  </si>
  <si>
    <t>GOLD STAR JEWELLERY PVT. LTD.</t>
  </si>
  <si>
    <t>HONEST CLOTHINGS</t>
  </si>
  <si>
    <t>KUPPANDAMPALYAM, VEERAPANDI PO, VEERAPANDI PO, TIRUPUR, TAMIL NADU, 641605</t>
  </si>
  <si>
    <t>ILA HOME FASHION</t>
  </si>
  <si>
    <t>INSPIRATION OVERSEAS</t>
  </si>
  <si>
    <t>PLOT NO 36, SECTOR 37, UDYOG VIHAR PHASE VI, GURGAON, HARYANA, 110038</t>
  </si>
  <si>
    <t>JEWEL NXT</t>
  </si>
  <si>
    <t>JJ FABTEX PVT LTD</t>
  </si>
  <si>
    <t>A 87, SECTOR 63, NOIDA, NOIDA, UTTAR PRADESH, 201301</t>
  </si>
  <si>
    <t>JM FOOTWEAR IMPEX</t>
  </si>
  <si>
    <t>C 39 SITE C, UPSIDC INDUSTRIAL AREA, SIKANDARA, AGRA, UTTAR PRADESH, 282001</t>
  </si>
  <si>
    <t>JUPITER KNITTING COMPANY (LAKSHMI)</t>
  </si>
  <si>
    <t>KERALA BALERS PRIVATE LIMITED</t>
  </si>
  <si>
    <t>AS ROAD, THUMPOLY,  ALAPHUZA, ALLEPPEY, KERALA, 688007</t>
  </si>
  <si>
    <t>KNIT FASHIONS</t>
  </si>
  <si>
    <t>NO 1/8A KOOTHAMPLAYAM, TIRUMURUGANPOONDI PO, P N ROAD, TIRUPUR, TAMIL NADU, 641652</t>
  </si>
  <si>
    <t>LUMATEX INDIA PVT. LTD.</t>
  </si>
  <si>
    <t>MADAN TRADING PVT. LTD.</t>
  </si>
  <si>
    <t>MARQUE IMPEX PVT. LTD.</t>
  </si>
  <si>
    <t>MRS GARMENTS</t>
  </si>
  <si>
    <t>SF NO 135/5, JEEVA NAGARMURUGAMPALAYAM ROAD, IDUVAMPALAYAM, TIRUPUR, TAMIL NADU, 641687</t>
  </si>
  <si>
    <t>NC JOHN</t>
  </si>
  <si>
    <t>KALAVOOR COMPLEX, ARYAD NORTH, PO ALAPPUZHA, ALLEPPEY, KERALA, 688 538</t>
  </si>
  <si>
    <t>RADIAANT EXPOVISION PVT. LTD.</t>
  </si>
  <si>
    <t>RAISED ON DENIM INDIA</t>
  </si>
  <si>
    <t>S NO 63/3 144 KODICHIKKANHALLI MAIN ROAD, BEGUR, HOBLI, BANGALORE, KARNATAKA, 560068</t>
  </si>
  <si>
    <t>SAKTHI KNIT FABB</t>
  </si>
  <si>
    <t>SILVER CREST CLOTHING (P) LTD. UNIT-3</t>
  </si>
  <si>
    <t>SPRING INC UNIT 1</t>
  </si>
  <si>
    <t>S F NO 582 583, NALLI GOUNDER NAGAR NALLUR, VIJAYAPURAM (PO), TIRUPUR, INDIA, 641606</t>
  </si>
  <si>
    <t>STANFAB APPARELS (P) LIMITED</t>
  </si>
  <si>
    <t>SUASHISH JEWELS</t>
  </si>
  <si>
    <t>THE RAJLAKSHMI COTTON MILLS PRIVATE LIMITED-GREATER NOIDA</t>
  </si>
  <si>
    <t>S2/1-S2/2, SITE 5 KASNA, GAUTAM BUDDH NAGAR, NOIDA, UP, 201306</t>
  </si>
  <si>
    <t>WEAR WELL INDIA PVT. LTD.</t>
  </si>
  <si>
    <t>B-43-44, HOSIERY COMPLEX, PHASE II, NOIDA, UTTAR PRADESH, 201301</t>
  </si>
  <si>
    <t>WEAR WELL INDIA PVT. LTD. - UNIT 2</t>
  </si>
  <si>
    <t>WEAR WELL UNIT 2, B 12-A, PHASE 2, NOIDA, UTTAR PRADESH, 201301</t>
  </si>
  <si>
    <t>WINDESON TRADEMART PRIVATE LIMITED</t>
  </si>
  <si>
    <t>PT GATRA MAPAN (GALANGCITRAMITRA MAHUMAPAN)</t>
  </si>
  <si>
    <t>PT WAHANA LENTERA RAYA</t>
  </si>
  <si>
    <t>BETTER SILVER</t>
  </si>
  <si>
    <t>C.D.I. SPA</t>
  </si>
  <si>
    <t>CALZATURIFICIO CRISTIAN SNC</t>
  </si>
  <si>
    <t>41-51 VIA TRANI, 76121, NA, BARLETTA, PUGLIA, 76121</t>
  </si>
  <si>
    <t>CALZATURIFICIO SPES SRL</t>
  </si>
  <si>
    <t>128 VIALE EUROPA, LAMMARI, CAPANNORI, LUCCA, TUSCANY, 55012</t>
  </si>
  <si>
    <t>CALZIFICIO ARGOPI</t>
  </si>
  <si>
    <t>FILK SPA</t>
  </si>
  <si>
    <t>KARIZIA SRL</t>
  </si>
  <si>
    <t>SILO SPA</t>
  </si>
  <si>
    <t>UNOAERRE INDUSTRIES SPA</t>
  </si>
  <si>
    <t>BSSB LEATHER &amp; FABRIC BEDS SDN BHD</t>
  </si>
  <si>
    <t>DECOR TREND INDUSTRIES SDN BHD</t>
  </si>
  <si>
    <t>LOT 2942 JALAN ENGGANG, KAMPUNG BATU 9, KEBUN BARU, TELOK PANGLIMA GARANG, SELANGOR, 42500</t>
  </si>
  <si>
    <t>DEE NOON CORPORATION SDN BHD</t>
  </si>
  <si>
    <t>EVERGREEN FIBREBOARD BERHAD</t>
  </si>
  <si>
    <t>GRAND VICTERY FURNITURE SDN.BHD</t>
  </si>
  <si>
    <t>PLOT 36, KAWASAN PERINDUSTRIAN BUKIT PASIR, MUKIM SUNGAI RAYA, MUAR, JOHOR, 84300</t>
  </si>
  <si>
    <t>PIAU CHEZ SDN. BHD.</t>
  </si>
  <si>
    <t>SYNERGY WOOD PRODUCTS SDN BHD</t>
  </si>
  <si>
    <t>6985 MUKIM PARIT JAWA, PARIT JAWA, JOHOR, MUAR, JOHOR, 84150</t>
  </si>
  <si>
    <t>NEW GK FASHION</t>
  </si>
  <si>
    <t>AR YOUSAF</t>
  </si>
  <si>
    <t>GUL AHMED TEXTILE MILLS</t>
  </si>
  <si>
    <t>LIBERTY MILLS LIMITED</t>
  </si>
  <si>
    <t>MAHEEN TEXTILE MILLS (PVT.) LTD.</t>
  </si>
  <si>
    <t>TAIGA APPAREL (PVT.) LIMITED</t>
  </si>
  <si>
    <t>UNITED TOWEL EXPORTERS (PVT.) LTD.</t>
  </si>
  <si>
    <t>FABRYKI MEBLI "FORTE" S.A. OSTRÓW MAZOWIECKA</t>
  </si>
  <si>
    <t>FMS</t>
  </si>
  <si>
    <t>FORRESTER MEBLE SPOLKA JAWNA</t>
  </si>
  <si>
    <t>KG - MEBLE KRZYSZTOF GLUCH</t>
  </si>
  <si>
    <t>ROPEZ FABRYKA MEBLI ROBERT I ANETA POSZWA SP.J</t>
  </si>
  <si>
    <t>ZPU TOMPOL - FABRYKA MEBLI</t>
  </si>
  <si>
    <t>MODA CONFEX</t>
  </si>
  <si>
    <t>S.C. ITALROM LEATHER SRL</t>
  </si>
  <si>
    <t>BROADWAY KIDS (PVT.) LTD.</t>
  </si>
  <si>
    <t>GANDHARI GARMENTS (PRIVATE) LIMITED</t>
  </si>
  <si>
    <t>MIAMI CLOTHING (PRIVATE) LIMITED - PITIGALA</t>
  </si>
  <si>
    <t>MIAMI CLOTHING (PRIVATE) LIMITED - RATHMALE</t>
  </si>
  <si>
    <t>NASNA IMPEX GARMENTS INDUSTRIES (PRIVATE) LIMITED.</t>
  </si>
  <si>
    <t>STEWART MANUFACTURING PVT. LTD.</t>
  </si>
  <si>
    <t>JINTAI CHITUAN (THAILAND) CO. LTD.</t>
  </si>
  <si>
    <t>PK SILVER GROUP CO. LTD.</t>
  </si>
  <si>
    <t>TOPAZ B.K.K CO. LTD.</t>
  </si>
  <si>
    <t>5/98-101 SOI UDOMSAB, BOROMMA-RAJA-CHONNANEE ROAD, ARUN-AMARIN, BANGKOK NOI, BANGKOK, 10700</t>
  </si>
  <si>
    <t>BRAVO TEKSTIL ITHALAT IHRACAT SAN. LTD.</t>
  </si>
  <si>
    <t>ECK TEKSTIL SAN. DIS TIC. LTD.STI.</t>
  </si>
  <si>
    <t>KARACALI MAH, 5 SANAYI SITESI, KUME EVLERI 2, KAYNASLI, DUZCE, 81900</t>
  </si>
  <si>
    <t>JERSEY</t>
  </si>
  <si>
    <t>ERENKO TEKSTIL IHRACAT SAN VE TIC A.S.</t>
  </si>
  <si>
    <t>YENIBOSNA MERKEZ MAH, KAVAK SOKAK 28/1, BAHCELIEVLER, ISTANBUL, BAHCELIEVLER, ISTANBUL, 34100</t>
  </si>
  <si>
    <t>GRUP HELIN TEKSTIL ITH. IHR. SAN. VE TIC. LTD. STI.</t>
  </si>
  <si>
    <t>HMA TEKSTIL SAN. VE TIC LTD. STI</t>
  </si>
  <si>
    <t>KAIYRA TEXTILE EXPORT AND INDUSTRIAL TRADE LIMITED COMPANY</t>
  </si>
  <si>
    <t>OZANTEKS TEKSTIL SAN VE TIC AS</t>
  </si>
  <si>
    <t>HOME TEXTILES, CLOTHING</t>
  </si>
  <si>
    <t>TMN TEKSTIL GIDA TASIMACILIK INSAAT SANAYI VE TICARET LIMITED SIRKETI</t>
  </si>
  <si>
    <t>TURANLAR TEKSTIL INSAAT GIDA TURIZM TIC LTD STI</t>
  </si>
  <si>
    <t>KARAYOLLARI MAH, 566 SOK NO 11/1, GAZIOSMANPASA, GAZIOSMANPASA, ISTANBUL, 34255</t>
  </si>
  <si>
    <t>VESTEL BEYAZ ESYA SAN. VE TIC. A.S. - WHITE GOODS</t>
  </si>
  <si>
    <t>VESTEL ELEKTRONIK SANAYI VE TICARET A.S.</t>
  </si>
  <si>
    <t>ANDRA JEWELS LTD.</t>
  </si>
  <si>
    <t>BERKER BROS LTD.</t>
  </si>
  <si>
    <t>BUOYANT UPHOLSTERY LIMITED</t>
  </si>
  <si>
    <t>JOHN COTTON MIRFIELD</t>
  </si>
  <si>
    <t>LEBUS UPHOLSTERY LIMITED</t>
  </si>
  <si>
    <t>MELROSE INTERIORS</t>
  </si>
  <si>
    <t>PARK VIEW MILLS, WIBSEY PARK AVENUE, WIBSEY, BRADFORD, WEST YORKSHIRE, BD6 3QA</t>
  </si>
  <si>
    <t>OPTIMA MANUFACTURING JEWELLERS</t>
  </si>
  <si>
    <t>PHOENOX TEXTILES LTD.</t>
  </si>
  <si>
    <t>SHIRE BEDS LTD.</t>
  </si>
  <si>
    <t>THE DOWNLAND BEDDING CO. LTD.</t>
  </si>
  <si>
    <t>WESTBRIDGE UNIT 2</t>
  </si>
  <si>
    <t>888 COMPANY LIMITED</t>
  </si>
  <si>
    <t>HOP PHUONG HAMLET, QUANG HOP COMMUNE, QUANG XUONG DISTRICT, QUANG XUONG, THANH HOA, 42609</t>
  </si>
  <si>
    <t>BUSINESS SITE 3 – GARDEN TECH FURNITURE COMPANY LMITED</t>
  </si>
  <si>
    <t>TRI PHONG HAMLET,HOA LOI COMMUNE, CHAU THANH DISTRICT, TRA VINH, VIETNAM, CHAU THANH, TRA VINH, 940000</t>
  </si>
  <si>
    <t>GIANG NAM GARMENT COMPANY LTD.</t>
  </si>
  <si>
    <t>212 STREET, BACK HUNG COMMUNE, TIEN LANG DISTRICT, TIEN LANG, HAI PHUONG, 180000</t>
  </si>
  <si>
    <t>GOLD STAR PRODUCTION AND TRADING COMPANY LIMITED</t>
  </si>
  <si>
    <t>HAI DUONG GARMENT JOINT STOCK COMPANY NO.2</t>
  </si>
  <si>
    <t>INAH VINA CO. LTD.</t>
  </si>
  <si>
    <t>MOC THIEN PHU FURNITURE
IMPORT &amp; EXPORT COMPANY
LIMITED</t>
  </si>
  <si>
    <t>S FURNITURE JOINT STOCK COMPANY</t>
  </si>
  <si>
    <t>SAI GON WICKER COMPANY LIMITED</t>
  </si>
  <si>
    <t>SEASUNSPORTS VIETNAM COMPANY LIMITED</t>
  </si>
  <si>
    <t>MINH TAN COMMUNE, VU BAN, NAM DINH, VU BAN, NAM DINH, 420000</t>
  </si>
  <si>
    <t>THIEN BAC CO. LTD. - PHU TAI IZ</t>
  </si>
  <si>
    <t>THIEN BAC CO. LTD. (NH)</t>
  </si>
  <si>
    <t>THIEN BAC CO. LTD. (PM)</t>
  </si>
  <si>
    <t>VIETNAM HOUSEWARES INTL JOINT STOCK COMPANY</t>
  </si>
  <si>
    <t>LOT II-8, II-9, HOA PHU INDUSTRIAL ZONE, PHUOC HOA HAMLET, HOA PHU COMMUNE, LONG HO DISTRICT, LONG HO, VINH LONG, 85000</t>
  </si>
  <si>
    <t>VIETNAM HOUSEWARES WOODEN FACTORY</t>
  </si>
  <si>
    <t>YEN OF LONDON CO. LTD.</t>
  </si>
  <si>
    <t>YEN VINH BAO FACTORY - YEN OF LONDON COMPANY LIMITED</t>
  </si>
  <si>
    <t>LOT CN07, TAN LIEN INDUSTRIAL PARK, VINH BAO, VINH BAO, HAI PHONG, 50000</t>
  </si>
  <si>
    <t>AFRAH WASHING INDUSTRIES LTD.</t>
  </si>
  <si>
    <t>ADJACENT TO THE BANGLADESH AIR FORCE ZAHURUL GHATI, TAXI TRACK AREA, PAN NO- 04, MAIZPARA, SOUTH PATENGA, CHATTOGRAM, CHATTOGRAM, 4204</t>
  </si>
  <si>
    <t>ALIF EMBROIDERY VILLAGE</t>
  </si>
  <si>
    <t>BANGABONDHU ROAD, TONGABARI, ASHULIA, SAVAR, DHAKA, 1341</t>
  </si>
  <si>
    <t>AMAN FASHIONS &amp; DESIGNS LTD.</t>
  </si>
  <si>
    <t>AYESHA WASH LTD.</t>
  </si>
  <si>
    <t>BABYLON PRINTERS LTD.</t>
  </si>
  <si>
    <t>PLOT#67, KANDI BOILARPUR, HORINDHARA, DHAKA, HEMAYETPUR, 1340</t>
  </si>
  <si>
    <t>CROWN KNITWEAR LTD.</t>
  </si>
  <si>
    <t>781/782, VOGRA, GAZIPUR, DHAKA, GAZIPUR, 1700</t>
  </si>
  <si>
    <t>SHIRIR CHALA, BAGHER BAZAR, GAZIPUR SADAR, DHAKA, GAZIPUR, 1700</t>
  </si>
  <si>
    <t>HAMS FASHION LTD.</t>
  </si>
  <si>
    <t>LIZ KNITTING &amp; PRINTING INDUSTRY LIMITED</t>
  </si>
  <si>
    <t>MAINETTI PACKAGING BANGLADESH PVT. LTD.</t>
  </si>
  <si>
    <t>MULTI DYEING &amp; FABRICS (PVT.) LTD.</t>
  </si>
  <si>
    <t>RADIANCE PACKAGING &amp; ACCESSORIES LTD.</t>
  </si>
  <si>
    <t>ZEAL THREAD LTD.</t>
  </si>
  <si>
    <t>AVERY DENNISON (GUANGZHOU) CONVERTED PRODUCTS LTD.</t>
  </si>
  <si>
    <t>CHENGWU XIANGRUI GARMENT PROCESSING CO. LTD.</t>
  </si>
  <si>
    <t>THE GAO EAST POVERTY ALLEVIATION WORKSHOP,CROSSED THE GAO EAST VILLAGE COMMITTEE, YONGCHANG SUB-DISTRICT OFFICE, CHENGWU COUNTY, HEZE, SHANDONG, 274000</t>
  </si>
  <si>
    <t>DONGXING CO. LTD.</t>
  </si>
  <si>
    <t>HAIYANG DAYANG SEWING PRODUCTS CO. LTD.</t>
  </si>
  <si>
    <t>HAIYANG WEIHENGDA TRADEMARK WEAVING CO. LTD.</t>
  </si>
  <si>
    <t>HAIYANG YIYUAN EMBROIDERY CO. LTD.</t>
  </si>
  <si>
    <t>OPPOSITE THE LIANYI CLOTHING FANGZHENG ROAD, FANGYUAN RESIDENTIAL DISTRICT, HAIYANG CITY, YANTAI, SHANDONG, 264000</t>
  </si>
  <si>
    <t>HEZE MUDAN DONGTAI CLOTHING CO. LTD.</t>
  </si>
  <si>
    <t>6 HEXIE ROAD, HUANG TOWN, HEZE CITY, HEZE, SHANDONG, 274000</t>
  </si>
  <si>
    <t>YINHAI ROAD, XIANGSHUI ECONOMIC DEVELOPMENT ZONE, YANCHENG, YANCHENG, JIANGSU, 224000</t>
  </si>
  <si>
    <t>JINFU WASHING FACTORY</t>
  </si>
  <si>
    <t>NO. 3 XIANGYANG WEST ROAD TIAN XIN,  QIAOTOU TOWN, DONGGUAN, DONGGUAN, GUANGDONG, 523000</t>
  </si>
  <si>
    <t>TAN SHAN VILLAGE, HUA LONG TOWN, PANYU, GUANGZHOU, P.R.C, GUANGZHOU, GUANGDONG, 511495</t>
  </si>
  <si>
    <t>QIXIAN JIALAN INDUSTRIAL CO. LTD.</t>
  </si>
  <si>
    <t>MIDDLE OF GONGYE ROAD, TIEXI INDUSTRIAL AREA, QI, HEBI, HENAN, 458000</t>
  </si>
  <si>
    <t>QUANZHOU DIJIXIN TEXTILE TECHNOLOGY CO. LTD.</t>
  </si>
  <si>
    <t>MEISHAN FENGXI INDUSTRY ZONE, NAN’AN CITY, QUANZHOU, QUANZHOU, FUJIAN, 362000</t>
  </si>
  <si>
    <t>SHANDONG JINLUO GARMENT CO. LTD.</t>
  </si>
  <si>
    <t>NO 23 CHANGJIANG ROAD, SHIZHONG DISTRICT, ZAOZHUANG, ZAOZHUANG, SHANDONG, 277000</t>
  </si>
  <si>
    <t>SHANTOU MAOXING PRINTING AND DYEING CO. LTD.</t>
  </si>
  <si>
    <t>SHANTOU YISHUNSHENG PRINTING AND DYEING CO. LTD.</t>
  </si>
  <si>
    <t>6 A UNIT GENERAL WORKSHOP SHANGWEIYANG PRINTING AND DYEING CENTER, JINGHAI SHANTOU CHAOYANG, HAIMEN, SHANTOU, GUANGDONG, 515000</t>
  </si>
  <si>
    <t>WEIHAI JINCHAO DYEING AND WEAVING CO. LTD.</t>
  </si>
  <si>
    <t>NORTH OF XISHOU ROAD HAIHE ROAD, DYEING AND FINISHING INDUSTRIAL PARK, RUSHAN CITY, WEIHAI, SHANDONG, 264200</t>
  </si>
  <si>
    <t>ZHOU XIANG INDUSTRIAL  CONCENTRATION AREA, LINZE TOWN, GAOYOU CITY, JIANGSU PROVINCE, YANGZHOU, JIANGSU, 225000</t>
  </si>
  <si>
    <t>YANGZHOU RIRIHONG EMBRODIERY CO. LTD.</t>
  </si>
  <si>
    <t>AGRICULTURAL MARKET, FANGXIANG TOWN, HANJIANG DISTRICT, YANGZHOU, JIANGSU, 225000</t>
  </si>
  <si>
    <t>ZHUCHENG TIANYAO GARMENT CO. LTD.</t>
  </si>
  <si>
    <t>ZANGKEJA ROAD, TEXTILE AND GARMENT INDUSTRIAL PARK, LONGDU COMMUNITY, ZHUCHENG, SHANDONG, 262200</t>
  </si>
  <si>
    <t>ORIENTAL WEAVERS INTERNATIONAL</t>
  </si>
  <si>
    <t>ATAM APPARELS PVT. LTD.</t>
  </si>
  <si>
    <t>BABA EMBROIDERY</t>
  </si>
  <si>
    <t>BIR HORIZONS</t>
  </si>
  <si>
    <t>CTA APPARELS PVT LTD</t>
  </si>
  <si>
    <t>D. NO : 1-J-24, 1-J-26-4 &amp; 6, JUPITER AVENUE, THANEERPANTHAL, ANUPARPALAYAM (P), TIRUPUR, TAMIL NADU, 641652</t>
  </si>
  <si>
    <t>M/S. QUICK METPACK PVT. LTD.</t>
  </si>
  <si>
    <t>MAINETTI INDIA PVT. LTD.</t>
  </si>
  <si>
    <t>PLOT E 13,  SIPCOT INDUSTRIAL PARK, SRIPERUMBUDUR, KANCHEEPURAM, TAMIL NADU, 602105</t>
  </si>
  <si>
    <t>MANGAL TEXTILE MILLS (INDIA) PVT LTD</t>
  </si>
  <si>
    <t>MAYANK ENTERPRISES</t>
  </si>
  <si>
    <t>NO 99 THIRUNEERMALAI MAIN ROAD, NAGALKENI, CHROMPET, CHENNAI, TAMIL NADU, 600044</t>
  </si>
  <si>
    <t>MOTHER LAND GARMENTS PVT. LTD.</t>
  </si>
  <si>
    <t>ORION PROCESSOR</t>
  </si>
  <si>
    <t>SAKTHI KNIT PRINTS</t>
  </si>
  <si>
    <t>SURVEY NO 634 1 DOOR NO PLOT NO SHED NO 7, BHUVANESHWARI GARDEN SEVANTHAMPALAYAM, DHARAPURAM ROAD, TIRUPUR, INDIA, 641608</t>
  </si>
  <si>
    <t>SONA FASHIONS INC.</t>
  </si>
  <si>
    <t>SRG APPARELS LIMITED - PROCESSING DIVISION</t>
  </si>
  <si>
    <t>NO: 224/1 PONNAN THOTTAM, MURUGAMPALAYAM, IDUVAMPALAYAM, TIRUPUR, TAMIL NADU, 641687</t>
  </si>
  <si>
    <t>198/3-4-5 AAVUDAIYAN KADU, KONGAMPALAYAM GANGAPURAM VILLAGE, CHITHODE POST, ERODE, TAMIL NADU, 638102</t>
  </si>
  <si>
    <t>SWASTIK EMBROIDERIES PVT. LTD.</t>
  </si>
  <si>
    <t>7 PIATRA CRAIULUI, DIBO INDUSTRIAL PARK, HALL 15, NEGOIESTI, PRAHOVA, 107086</t>
  </si>
  <si>
    <t>AVERY DENNISON LANKA (PVT.) LTD.</t>
  </si>
  <si>
    <t>H EMBELLISHMENT (PVT.) LTD.</t>
  </si>
  <si>
    <t>TECHSTAR PACKAGING (PVT.) LTD.</t>
  </si>
  <si>
    <t>UNION COLOMBO INDUSTRIAL WASHING PVT. LTD.</t>
  </si>
  <si>
    <t>10290 115 PIRIVENA ROAD, BORALESGAMUWA, COLOMBO DISTRICT, BORALESGAMUWA, WESTERN PROVINCE, 10290</t>
  </si>
  <si>
    <t>(GIZA) BUKUCU TEKSTIL GIDA SANAYI VE TICARET LIMITED SIRKETI</t>
  </si>
  <si>
    <t>BASPINAR OSB MAH, 2 ORGANIZE SANAYI BOLGESI, 83211 CADDESI 10, SEHITKAMIL, GAZIANTEP, 27600</t>
  </si>
  <si>
    <t>CIHANGIR MAHALLESI, SEHIT MURAT SENGOZ SOKAK, 9/4 KALE IS MERKEZI, AVCILAR, ISTANBUL, 34310</t>
  </si>
  <si>
    <t>ADAS DIZAYN TEKSTIL SANAYI VE TIC LTD. STI</t>
  </si>
  <si>
    <t>AKBAY EMPRIME - RAMAZAN CETINTAS</t>
  </si>
  <si>
    <t>AKCEN TEKSTIL KONFEKSIYON SAN VE TIC LTD. STI</t>
  </si>
  <si>
    <t>ALKA HALI TEKSTIL SANAYI VE TICARET A.S.</t>
  </si>
  <si>
    <t>ANGEL CARPET</t>
  </si>
  <si>
    <t>ARTSAN TEKSTIL TRANSFER KAGITLARI SAN.VE TIC.LTD.STI</t>
  </si>
  <si>
    <t>BAYKAN MODA A.S LULEBURGAZ BRANCH</t>
  </si>
  <si>
    <t>CAN DENIM TEKSTIL YIKAMA BOYAMA VE KIMYA SAN VE TIC LTD. STI</t>
  </si>
  <si>
    <t>ELIF NAKIS TEKSTIL INS HAYV GIDA SAN VE TIC LTD. STI</t>
  </si>
  <si>
    <t>EROGLU MODA TEKSTIL SANAYI VE TICARET ANONIM SIRKETI</t>
  </si>
  <si>
    <t>FALCON NAKIS TEKSTIL SAN. VE TIC.LTD.STI.</t>
  </si>
  <si>
    <t>ISMETPASA MAH ORDU CAD, 328C/2 SEYIT IS MERKEZI, SULTANGAZI ISTANBUL, SULTANGAZI, ISTANBUL, 34270</t>
  </si>
  <si>
    <t>GRAND HALI TEKSTIL SAN. TIC.A.S</t>
  </si>
  <si>
    <t>CIHANGIR MAHALLESI, SEHIT MURAT SENGOZ SOKAK 9-3, KALE IS MERKEZI, AVCILAR, ISTANBUL, 34310</t>
  </si>
  <si>
    <t>MAS PRINT EMPRIME BASKI NAKIS TEKSTIL AKS SAN VE TIC LTD STI</t>
  </si>
  <si>
    <t>YENIBOSNA MERKEZ MAH, PROF DR NEVZAT PISK CAD 11/31, ISTANBUL, YENIBOSNA, ISTANBUL, 34197</t>
  </si>
  <si>
    <t>MILAT CARPET TRADE AND INDUSTRY COMPORATION COMPANY</t>
  </si>
  <si>
    <t>MRM TRIKO TEKS. URETIM VE ITH. IHR. SAN. TIC. LTD. STI.</t>
  </si>
  <si>
    <t>SAMUR HALILARI SANAYI VE TIC AS</t>
  </si>
  <si>
    <t>SETKA ORME TEKSTIL SAN VE TIC LTD. STI</t>
  </si>
  <si>
    <t>SIK MAKAS GIYIM SANAYI VE TICARET A.S - TOKAT BRANCH</t>
  </si>
  <si>
    <t>SIKMAKAS GIYIM SAN. VE TIC. A.S.</t>
  </si>
  <si>
    <t>SML TEKSTIL SANAYI VE DIS TIC. LTD.STI. - CERKEZKOY BRANCH / BOYTEKS</t>
  </si>
  <si>
    <t>SML TEKSTIL SANAYI VE DIS TICARET LIMITED SIRKETI KIRKLARELI SUBESI</t>
  </si>
  <si>
    <t>SOFT YIKAMA SANAYI VE TICARET LIMITED SIRKETI</t>
  </si>
  <si>
    <t>TOKAT UMUT TEKSTIL SAN. VE TIC. A.S.</t>
  </si>
  <si>
    <t>YILDIRIM CORAP IMALAT TICARET VE SANAYI A.S</t>
  </si>
  <si>
    <t>ANDRA JEWELS LTD. BHAM</t>
  </si>
  <si>
    <t>BASIC THINKING LTD.</t>
  </si>
  <si>
    <t>AVERY DENNISON RIS VIET NAM CO. LTD.</t>
  </si>
  <si>
    <t>MAINETTI (VIETNAM) CO. LTD.</t>
  </si>
  <si>
    <t>THE 7TH ROAD, LONG THANH INDUSTRIAL PARK, TAM AN COMMUNE, LONG THANH, LONG THANH, DONG NAI, 81000</t>
  </si>
  <si>
    <t>A B C INTERNATIONAL</t>
  </si>
  <si>
    <t>ARKAY KNIT DYEING MILLS LTD</t>
  </si>
  <si>
    <t>BABYLON WASHING LTD</t>
  </si>
  <si>
    <t>FAMKAM PRINTING LTD.</t>
  </si>
  <si>
    <t>K A M FABRIC PRINTERS LTD.</t>
  </si>
  <si>
    <t>PAKIZA APPARELS LTD.</t>
  </si>
  <si>
    <t>JIANGSU DAOYING GARMENT CO LTD</t>
  </si>
  <si>
    <t>QINGDAO HUANUO KNIITING CO.,LTD(EMBRODIERY FACTORY)</t>
  </si>
  <si>
    <t>BELLISSIMA APPARELS LIMITED</t>
  </si>
  <si>
    <t>T-DESIGN KNITWEAR LIMITED</t>
  </si>
  <si>
    <t>CHANGZHOU QIANYOU APPAREL FACTORY</t>
  </si>
  <si>
    <t>HAIYANG JINDELI WOOLEN SWEATER CO LTD</t>
  </si>
  <si>
    <t>SUZHOU WUZHONG YONGSHUN SWEATER KNITTING CO.LTD</t>
  </si>
  <si>
    <t>YIWU SAMHOO GARMENT CO., LTD</t>
  </si>
  <si>
    <t>BABYLON TRIMS LTD.</t>
  </si>
  <si>
    <t>COATS SHENZHEN LTD.</t>
  </si>
  <si>
    <t>FUJIAN SBS ZIPPER SCIENCE &amp; TECHNOLOGY CO. LTD.</t>
  </si>
  <si>
    <t>KAIFENG JUANLI GARMENT CO. LTD.</t>
  </si>
  <si>
    <t>KAIFEN MAIERWEI PRINTING CO. LTD.</t>
  </si>
  <si>
    <t>KAIFENG PAIKE PACKING CO. LTD.</t>
  </si>
  <si>
    <t>KAIFENG TAIRUN GARMENT CO. LTD.</t>
  </si>
  <si>
    <t>RUGAO TELTER PENGBO PRINTING CO. LTD.</t>
  </si>
  <si>
    <t>AKASH INDUSTRIES</t>
  </si>
  <si>
    <t>EKTA INDUSTRIES</t>
  </si>
  <si>
    <t>PATIRAJI INDUSTRIES</t>
  </si>
  <si>
    <t>TOPLINE COMMODOTIES PVT. LTD.</t>
  </si>
  <si>
    <t>QINGTIAN MEI QI HOT STAMPING TECHNOLOGY CO. LTD.</t>
  </si>
  <si>
    <t>TAIZHOU ZHENGDA OPTICAL FACTORY</t>
  </si>
  <si>
    <t>WENZHOU HONGDA CARTON FACTORY</t>
  </si>
  <si>
    <t>WENZHOU JIANGUO SCREW FACTORY</t>
  </si>
  <si>
    <t>ZHEJIANG LANTU PACKAGING LTD.</t>
  </si>
  <si>
    <t>M/S. RASTOGI FASHION PVT. LTD.</t>
  </si>
  <si>
    <t>M/S.WASH CARE</t>
  </si>
  <si>
    <t>DONGGUAN WENLU PAPER PRODUCTS CO. LTD.</t>
  </si>
  <si>
    <t>DONGGUAN YONGSHENG SHOES MATERIAL CO. LTD.</t>
  </si>
  <si>
    <t>FUJIAN LIANJIAN DONGDAI PLASTIC CO. LTD.</t>
  </si>
  <si>
    <t>FUZHOU EVEFIRM PAPER CO. LTD.</t>
  </si>
  <si>
    <t>COATS BANGLADESH LTD.</t>
  </si>
  <si>
    <t>CHANGSHU XIEXIN TEXTILE CO. LTD.</t>
  </si>
  <si>
    <t>HUAMEI THREAD CO. LTD.</t>
  </si>
  <si>
    <t>KUFFNER TEXTILE MANUFACTURING (SHANGHAI) CO. LTD.</t>
  </si>
  <si>
    <t>KOREA VILENE CO. LTD.</t>
  </si>
  <si>
    <t>M&amp;TEX</t>
  </si>
  <si>
    <t>M&amp;U TRIMS LTD.</t>
  </si>
  <si>
    <t>MINGSHI CARTON FTY</t>
  </si>
  <si>
    <t>SHANGHAI SBS ZIPPER MANUFACTURING CO. LTD.</t>
  </si>
  <si>
    <t>SUZHOU NUOZHICAI GARMENT TRIMS CO. LTD.</t>
  </si>
  <si>
    <t>UNITED MFG BANGLADESH LTD.</t>
  </si>
  <si>
    <t>ZHEJIANG WEIXING INDUSTRIAL DEVELOPMENT CO. LTD. LINHAI ZIPPER BRANCH</t>
  </si>
  <si>
    <t>ZHEJIANG WEIXING INDUSTRIAL DEVELOPMENT CO. LTD. LINHAI METAL PRODUCTS BRANCH</t>
  </si>
  <si>
    <t>ANJI SHUANGYANG SPONGE PRODUCTS CO. LTD.</t>
  </si>
  <si>
    <t>ANJI YOUNI FURNITURE CO. LTD.</t>
  </si>
  <si>
    <t>BOMBAY RAYON FASHIONS LTD.</t>
  </si>
  <si>
    <t>KG EMBROIDERY MILLS LTD.</t>
  </si>
  <si>
    <t>RAHUL OVERSEAS</t>
  </si>
  <si>
    <t>NINGBO ZENGHONG HARDWARE MANUFATURING CO., LTD</t>
  </si>
  <si>
    <t>NINGBO YICHU ELECTRICITY CO., LTD</t>
  </si>
  <si>
    <t>YONGKANG SHIER ELECTRICITY CO., LTD</t>
  </si>
  <si>
    <t>GUANGZHOU CHUN MING ZIPPER CO. LTD.</t>
  </si>
  <si>
    <t>JF HAOJIE FACTORY</t>
  </si>
  <si>
    <t>JIASHAN RUIXIN GARMENT ACCESSORIES FACTORY</t>
  </si>
  <si>
    <t>JIANGYIN JIAYUE WASHING &amp; PRINTING CO. LTD.</t>
  </si>
  <si>
    <t>JIANGYIN MING TAK EMBROIDER CO. LTD.</t>
  </si>
  <si>
    <t>LAINIERE DE PICARDIE WUJIANG TEXTILES CO. LTD.</t>
  </si>
  <si>
    <t>QINGAO CHUNXI TEXTILE CO. LTD.</t>
  </si>
  <si>
    <t>QINGDAO DONGZHIXIU APPAREL CO. LTD.</t>
  </si>
  <si>
    <t>QINGDAO SHUNXI PACKING CO. LTD.</t>
  </si>
  <si>
    <t>ZHUCHENG XINGYANG ACCESSORY LTD.</t>
  </si>
  <si>
    <t>GOLEADER INDUSTRIES (JINHUA) CO. LTD.</t>
  </si>
  <si>
    <t>BIG SILVER MANUFACTURING CO. LTD.</t>
  </si>
  <si>
    <t>C.D.I. S.P.A. COAR DISTRIBUZIONE INTERNAZIONALE</t>
  </si>
  <si>
    <t>CHENG HUD MANUFACTURING CO. LTD.</t>
  </si>
  <si>
    <t>CHIEH  HONG  TAI  JEWELRY  CO. LIMITED</t>
  </si>
  <si>
    <t>DCC</t>
  </si>
  <si>
    <t>INDO AMERICAN JEWELLERY</t>
  </si>
  <si>
    <t>CZ WITH MILD STONE CO. LTD.</t>
  </si>
  <si>
    <t>BRITANNIA GARMENT PACKAGING (CHINA) LIMITED</t>
  </si>
  <si>
    <t>FUZHOU CHAOHUI PAPER INDUSTRY CO. LTD.</t>
  </si>
  <si>
    <t>FUZHOU LIDA INDUSTRIAL DEVELOPMENT CO. LTD.</t>
  </si>
  <si>
    <t>HONGXIAO GARMENT</t>
  </si>
  <si>
    <t>HAIYANG DONGYI PACKAGING CO. LTD.</t>
  </si>
  <si>
    <t>HANGZHOU SAKURA THREAD COMPANY LTD.</t>
  </si>
  <si>
    <t>JANAKSONS</t>
  </si>
  <si>
    <t>LANEY THAN CALIFORNIA (WUJIANG) TEXTILE CO. LTD.</t>
  </si>
  <si>
    <t>SAKTHI TRADING ASSOCIATE</t>
  </si>
  <si>
    <t>DHARIWAL TEXTILES PVT. LTD.</t>
  </si>
  <si>
    <t>HEHAN PROSPER SKINS AND LEATHER ENTERPRISE CO. LTD.</t>
  </si>
  <si>
    <t>HAINING HONGWEI TRIMS CO. LTD.</t>
  </si>
  <si>
    <t>IDEAL FASTENER INDIA PVT. LTD.</t>
  </si>
  <si>
    <t>QUILTING COTTAGE</t>
  </si>
  <si>
    <t>SANDEEPAN INTERNATIONAL LTD.</t>
  </si>
  <si>
    <t>WUJIANG SANFU TEXTILE CO. LTD.</t>
  </si>
  <si>
    <t>HAINING XINLISHA TEXTILE CO. LTD.</t>
  </si>
  <si>
    <t>XINWANGDA TRIMS CO. LTD.</t>
  </si>
  <si>
    <t>JIASHAN YUNDI TRIMS CO. LTD.</t>
  </si>
  <si>
    <t>XIAMEN ZHISUI INDUSTRY AND TRADE CO. LTD.</t>
  </si>
  <si>
    <t>EFE BANT SANAYI VE TICARET LIMITED SIRKETI</t>
  </si>
  <si>
    <t>FREUDENBERG VILENE TELA SANAYI VE TICARET A.S.</t>
  </si>
  <si>
    <t>OZ TAHA TEKSTIL URUNTUR TAA INS SAN VE TIC LTD. STI</t>
  </si>
  <si>
    <t>RUBA FERMUAR VE PRES DOKUM SANAYI ANONIM SIRKETI</t>
  </si>
  <si>
    <t>URAY AKSESUAR TEKSTIL URUNLERI SANAYI VE DIS TICARET LIMITED SIRKETI</t>
  </si>
  <si>
    <t>SHANGHAI JUNXIE BUTTON PRODUCTS CO. LTD.</t>
  </si>
  <si>
    <t>JIAHE DIGITAL PRINT CO. LTD.</t>
  </si>
  <si>
    <t>JINJIANG JINSHAN TEXTILE DYEING CO. LTD.</t>
  </si>
  <si>
    <t>BOHUA B(CAMODIA) FASHION CO. LTD.</t>
  </si>
  <si>
    <t>XINZHONGYING EMBROIDERY CO. LTD.</t>
  </si>
  <si>
    <t>FINER PACKAGING LTD.</t>
  </si>
  <si>
    <t>HUI ZHOU HONGXIN PRINTER CO. LTD.</t>
  </si>
  <si>
    <t>HUIZHOU ZHONGHE PACKING SUPPLIES CO. LTD.</t>
  </si>
  <si>
    <t>JINHAIYIN CARTON (SHANDONG PRIOVINCE)CO. LTD.</t>
  </si>
  <si>
    <t>NANGTONG SHOUHENG TEXTILE CO. LTD.</t>
  </si>
  <si>
    <t>QINGDAO YONGYUANFANG PACKING CO. LTD.</t>
  </si>
  <si>
    <t>UNITED PACKER</t>
  </si>
  <si>
    <t>YIZHENG YUNRUI CHEMICAL FIBER CO. LTD.</t>
  </si>
  <si>
    <t>ZHUHAI XINHONGCHEN METAL PRODUCTS CO. LTD.</t>
  </si>
  <si>
    <t>ZHONGSHAN HENGWEI PAPER PACKAGING CO. LTD.</t>
  </si>
  <si>
    <t>ZHONGSHAN TENGHUI LIGHTING CO. LTD.</t>
  </si>
  <si>
    <t>TEMPO METAL AKSESUAR SANAYI VE TICARET A.S.</t>
  </si>
  <si>
    <t>SEYON PRINTERS</t>
  </si>
  <si>
    <t>KOREAN SPA PACKAGING (PVT.) LTD.</t>
  </si>
  <si>
    <t>QST LANKA (PVT.) LTD.</t>
  </si>
  <si>
    <t>T&amp;S BUTTONS LANKA (PVT.) LTD.</t>
  </si>
  <si>
    <t>YKK LANKA (PVT.) LTD.</t>
  </si>
  <si>
    <t>GUANGDONG MAOFENG LTD.</t>
  </si>
  <si>
    <t>FOSHAN NANHAI YONGFENG ALUMINUM PROFILE CO. LTD.</t>
  </si>
  <si>
    <t>SHAOXING RED GRAPE TEXTILE DECORATION CO. LTD.</t>
  </si>
  <si>
    <t>CHANGSHU LONGLI THREAD CO. LTD.</t>
  </si>
  <si>
    <t>DEEPACK PLASTICS LTD.</t>
  </si>
  <si>
    <t>DANYANG JINGYI PRINTING CO. LTD.</t>
  </si>
  <si>
    <t>FAR EASTERN INDUSTRY (SHANGHAI) LTD.</t>
  </si>
  <si>
    <t>FEICHENG XINDADI PACKAGING CO. LTD.</t>
  </si>
  <si>
    <t>FAR EAST NEW CENTURY</t>
  </si>
  <si>
    <t>HOPE THANH COMPANY LTD.</t>
  </si>
  <si>
    <t>LIAONING SHENGDA ENVIRONMENTAL RESOURCES GROUP CO. LTD.</t>
  </si>
  <si>
    <t>NANJING CHUDAO TRADING CO. LTD.</t>
  </si>
  <si>
    <t>NOTTINGHAM LABELS UK</t>
  </si>
  <si>
    <t>POLYFLEX PACKAGING LTD.</t>
  </si>
  <si>
    <t>QINGDAO CHUNLI PACKAGING CO. LTD.</t>
  </si>
  <si>
    <t>QINGDAO RONGSHENG PACKAGING CO. LTD.</t>
  </si>
  <si>
    <t>QINGDAO YUANFANG PACKAGING CO. LTD.</t>
  </si>
  <si>
    <t>YUYAO DAFA CHEMICAL FIBER CO. LTD.</t>
  </si>
  <si>
    <t>JILONG HONGSHENG PRINTING CO. LTD.</t>
  </si>
  <si>
    <t>JILONG LINBAO PRINTING CO. LTD.</t>
  </si>
  <si>
    <t>JIANGXI SHENGYUAN PACKAGING CO. LTD.</t>
  </si>
  <si>
    <t>PUTIAN SHENGLI PRINTING CO. LTD.</t>
  </si>
  <si>
    <t>SUN TIN LUN (HUIZHOU) GMT. ACCESSORIES CO. LTD.</t>
  </si>
  <si>
    <t>WENZHOU HEHE ZIPPER CO. LTD.</t>
  </si>
  <si>
    <t>WENZHOU PAPER BOARD FACOTRY</t>
  </si>
  <si>
    <t>WENZHOU YISHENG CO. LTD.</t>
  </si>
  <si>
    <t>YIWU QIMAO TRADE CO. LTD.</t>
  </si>
  <si>
    <t>YANGZHOU HENGXIANG FOAM CO. LTD.</t>
  </si>
  <si>
    <t>YANGZHOU PENGTAI SHOES MATERIAL CO. LTD.</t>
  </si>
  <si>
    <t>DONGGUAN HUAFENG IMP &amp; EXP CO. LTD.</t>
  </si>
  <si>
    <t>GUANGZHOU VEITOP LIBANG CO. LTD.</t>
  </si>
  <si>
    <t>M.S.P TAPE</t>
  </si>
  <si>
    <t>SIVAM THREADSS</t>
  </si>
  <si>
    <t>CHERRY BUTTON LTD</t>
  </si>
  <si>
    <t>KHAN ACCESSORIES &amp; PACKAGING CO. LTD.</t>
  </si>
  <si>
    <t>LR PACKAGING LTD</t>
  </si>
  <si>
    <t>POLY PLAST ACCESSORIES</t>
  </si>
  <si>
    <t>ZDD INDUSTRIES LTD</t>
  </si>
  <si>
    <t>BENGI OLUKLU MUKAVVA KUTU SAN VE TIC LTD. STI</t>
  </si>
  <si>
    <t>ERME DIZAYN</t>
  </si>
  <si>
    <t>DONGGUAN DAOJIAO HONGRUI LUGGAGE ACCESSORIES FACTORY</t>
  </si>
  <si>
    <t>HANGZHOU ZHONGYI COLOR PRINTING CO. LTD.</t>
  </si>
  <si>
    <t>HUIDONG JILONG SANHEXING CARTON</t>
  </si>
  <si>
    <t>HUIDONG HANLI SHOE MATERIAL CO. LTD.</t>
  </si>
  <si>
    <t>HANGZHOU FEIDA SHOES LTD.</t>
  </si>
  <si>
    <t>SHENG XIANG JI YUN IMPORT &amp; EXPORT CO. LTD.</t>
  </si>
  <si>
    <t>QUANZHOU MINJING TIYU</t>
  </si>
  <si>
    <t>ZHONGSHAN XINSHUN TECHNOLOGY CO. LTD.</t>
  </si>
  <si>
    <t>LEGGETT &amp; PLATT (JIAXING) CO. LTD.</t>
  </si>
  <si>
    <t>TANNE</t>
  </si>
  <si>
    <t>DIZAYN ETIKET SAN VE TIC AS</t>
  </si>
  <si>
    <t>DOGUS PLASTIK MAKINE KALIP ASKI SAN TIC LTD. STI</t>
  </si>
  <si>
    <t>GUVEN ETIKET MATBAA VE KAGITCILIK SANAYI TIC AS</t>
  </si>
  <si>
    <t>KUMBAROGLU AMBALAJ - HASAN KAMIL UYANIK</t>
  </si>
  <si>
    <t>SAFRAN KIRTASIYE</t>
  </si>
  <si>
    <t>SOTEKS ETIKET TEKNOLOJILERI SANAYI VE TICARET ANONIM SIRKETI</t>
  </si>
  <si>
    <t>TAM HANGERS</t>
  </si>
  <si>
    <t>ANJI HONGFENG GAS SPRING TECHNOLOGY CO. LTD.</t>
  </si>
  <si>
    <t>ANJI MINGHUI HOME FURNISHING CO. LTD.</t>
  </si>
  <si>
    <t>ANJI RONGHUI PACKAGING MATERIALS CO. LTD.</t>
  </si>
  <si>
    <t>BAOHONGXING HARDWARE (SHENZHEN) CO. LTD. LONGGANG BRANCH</t>
  </si>
  <si>
    <t>HUIZHOU FUKUN SPONGE PRODUCTS CO. LTD.</t>
  </si>
  <si>
    <t>HUIZHOU GUANGXIN PAPER PRODUCTS CO. LTD.</t>
  </si>
  <si>
    <t>DONGGUAN HENGJIANG GLASS PRODUCTS CO. LTD.</t>
  </si>
  <si>
    <t>SHENZHEN LIANSHENGDA HARDWARE PLASTIC PRODUCTS CO. LTD.</t>
  </si>
  <si>
    <t>SHENZHEN LONGXINWANG STEEL TRADE CO. LTD.</t>
  </si>
  <si>
    <t>MA'ANSHAN BAOXIN METAL FURNITURE CO. LTD.</t>
  </si>
  <si>
    <t>SHENZHEN XINGYOUSHENG DECORATIVE PANEL CO. LTD.</t>
  </si>
  <si>
    <t>JIANGMEN ZHONGXIN SURFACE TREATMENT CO. LTD.</t>
  </si>
  <si>
    <t>ZHEJIANG HUARUI SPONGE PRODUCTS CO. LTD.</t>
  </si>
  <si>
    <t>ACPL EXPORT PRIVATE LIMITED</t>
  </si>
  <si>
    <t>DEKKO ACCESSORIES LTD.</t>
  </si>
  <si>
    <t>ROTEX INTERLINING LTD.</t>
  </si>
  <si>
    <t>TEX FASTENERS</t>
  </si>
  <si>
    <t>YIWU BORUI PACKAGE CO. LTD.</t>
  </si>
  <si>
    <t>HANGZHOU JUNJIE PACKING LTD.</t>
  </si>
  <si>
    <t>HONGZHOU YIZHONG PACKINIG LTD.</t>
  </si>
  <si>
    <t>ZHEJIANG ZHECHENG MATERIAL LTD.</t>
  </si>
  <si>
    <t>CHUZHOU DECHAO PACKAGING MATERIALS CO. LTD.</t>
  </si>
  <si>
    <t>DINGYUAN FENGYUN SPONGE CO. LTD.</t>
  </si>
  <si>
    <t>HAIYAN HUITONG INTELLIGENT FURNITURE CO. LTD.</t>
  </si>
  <si>
    <t>HANGZHOU HUAHENG PLASTIC CO. LTD.</t>
  </si>
  <si>
    <t>JINING ZHENGHAO PACKAGING CO. LTD.</t>
  </si>
  <si>
    <t>JIASHAN DINJUN ALUMINIUM CO. LTD.</t>
  </si>
  <si>
    <t>JIANGSU SHENGWEILANG ALUMINIUM CO. LTD.</t>
  </si>
  <si>
    <t>JIAXING CHENGDA PAPER CO. LTD.</t>
  </si>
  <si>
    <t>LINHAI HEHE CARTON CO. LTD.</t>
  </si>
  <si>
    <t>SHAHE SAIFU GLASSWARE CO. LTD.</t>
  </si>
  <si>
    <t>WUYI SIWEITE LOCK INDUSTRY CO. LTD.</t>
  </si>
  <si>
    <t>WUYI XIANDA PACKAGING CO. LTD.</t>
  </si>
  <si>
    <t>WUYI YIJU HOME FURNISHING CO. LTD.</t>
  </si>
  <si>
    <t>WENZHOU RUIZHAN HARDWARE PRODUCT CO. LTD.</t>
  </si>
  <si>
    <t>YANGZHOU FUSHENGWANG COATING TECHNOLOGY CO. LTD.</t>
  </si>
  <si>
    <t>YANGZHOU LAIKE CHEMICAL CO. LTD.</t>
  </si>
  <si>
    <t>ZHEJIANG CHAOLANG NEW MATERIAL CO. LTD.</t>
  </si>
  <si>
    <t>ZHEJIANG WENGJIANG INDUSTRY &amp; TRADE CO. LTD.</t>
  </si>
  <si>
    <t>HANGZHOU HENGMING FITNESS CO. LTD.</t>
  </si>
  <si>
    <t>FOSHAN SHUNDE FENGLING TEMPERED GLASS CO. LTD.</t>
  </si>
  <si>
    <t>FOSHAN GAOMING HONGYU COLOR PRINTING FACTORY</t>
  </si>
  <si>
    <t>FOSHAN NANHAI HENGHUI PRINTING FACTORY</t>
  </si>
  <si>
    <t>KAIPING ZHENGXING PAPER PRODUCTS CO. LTD.</t>
  </si>
  <si>
    <t>LINHAI BOTE GLASS PRODUCTS CO. LTD.</t>
  </si>
  <si>
    <t>LINHAI CHONG YU PACKAGING CO. LTD.</t>
  </si>
  <si>
    <t>LINHAI YUANWEI LEISURE PRODUCTS CO. LTD.</t>
  </si>
  <si>
    <t>SHAOXING KEQIAO HAIJIANG PIPE CO. LTD.</t>
  </si>
  <si>
    <t>YUYAO DEHE PACKAGING MATERIALS CO. LTD.</t>
  </si>
  <si>
    <t>QINGDAO HANLINDA INDUSTRY AND TRADE CO. LTD.</t>
  </si>
  <si>
    <t>QINGDAO YOUHAO PACKAGING CO. LTD.</t>
  </si>
  <si>
    <t>KLESTRO ZIPPER (JIANGXI) CO. LTD.</t>
  </si>
  <si>
    <t>FOSHAN SANSHUI GUANTE ALUMINUM INDUSTRY CO. LTD.</t>
  </si>
  <si>
    <t>SHAHE JIAYAN MIRROR INDUSTRY TECHNOLOGY CO. LTD.</t>
  </si>
  <si>
    <t>HAIYAN HENGBANG PRINTING CO. LTD.</t>
  </si>
  <si>
    <t>JIANGSU NEW SHIJIA HOME TEXTILE HIGH-TECH CO. LTD.</t>
  </si>
  <si>
    <t>NANTONG HENGSHOU TEXTILE TECHNOLOGY CO. LTD.</t>
  </si>
  <si>
    <t>HAINING LIDA PACKAGING PRINTING CO. LTD.</t>
  </si>
  <si>
    <t>JINHUA JIN NIU LINE CO. LTD.</t>
  </si>
  <si>
    <t>JINJIANG FOOKHING ZIPPER CO. LTD.</t>
  </si>
  <si>
    <t>SHAOXING LINUO TEXTILE CO. LTD.</t>
  </si>
  <si>
    <t>WUJIANG JINREN TEXTILE MILLS LTD.</t>
  </si>
  <si>
    <t>DONGGUAN CHAOQUN PAPER CO. LTD.</t>
  </si>
  <si>
    <t>IN CHA PAPER CO. LTD.</t>
  </si>
  <si>
    <t>SEE (PREV. SEALED AIR)</t>
  </si>
  <si>
    <t>CONG TY CP SX - TM VINH PHUC</t>
  </si>
  <si>
    <t>GIA GIA NGHI CARTON CO. LTD.</t>
  </si>
  <si>
    <t>HOANG GIA CUSHION ROYAL CO. LTD.</t>
  </si>
  <si>
    <t>NGOC PHUC CUSHION CO. LTD.</t>
  </si>
  <si>
    <t>OUTDOOR CUSHION VIETNAM PRODUCTION JOINT STOCK COMPANY</t>
  </si>
  <si>
    <t>CONG TY CO PHAN NEM GOI QUY NHƠN</t>
  </si>
  <si>
    <t>QUANG MINH STEEL ALUMINIUM CO. LTD.</t>
  </si>
  <si>
    <t>TAN BINH CO. LTD.</t>
  </si>
  <si>
    <t>THINH THANH LOI CO. LTD.</t>
  </si>
  <si>
    <t>CONG TY TNHH BAO BI TAN DAT</t>
  </si>
  <si>
    <t>CONG TY TNHH KD TH TAN HUNG PHUC</t>
  </si>
  <si>
    <t>CONG TY TNHH SX TAN VINH PHAT</t>
  </si>
  <si>
    <t>DONGGUAN JINHUI ELECTRIC CO. LTD.</t>
  </si>
  <si>
    <t>GUANG DONG KANG RONG HIGH TECH LTD.</t>
  </si>
  <si>
    <t>HUIZHOU DAJUN PLATING</t>
  </si>
  <si>
    <t>RED SPRINGS LTD.</t>
  </si>
  <si>
    <t>LUK'S BUTTON INDUSTRIAL LTD.</t>
  </si>
  <si>
    <t>SLIK DONGGUAN</t>
  </si>
  <si>
    <t>ZHEJIANG HAIYAN TECHNOLOGY TRIMS CO. LTD.</t>
  </si>
  <si>
    <t>CHANGZHOU JUTAI ELECTRONIC CO. LTD.</t>
  </si>
  <si>
    <t>DONGGUAN RONGSHENG ELECTRONIC TECHNOLOGY CO. LTD.</t>
  </si>
  <si>
    <t>HONGWANG INDUSTRIAL CO. LTD.</t>
  </si>
  <si>
    <t>HUANGSHAN XIUNING DONGYUN PAPER PRODUCTS PACKAGING CO. LTD.</t>
  </si>
  <si>
    <t>HUIZHOU FEIFEI OFFSET PRINTING CO. LTD.</t>
  </si>
  <si>
    <t>HUIZHOU XINLIANCHANG PAPER PRODUCTS CO. LTD.</t>
  </si>
  <si>
    <t>NINGBO ASIA PAPER PRODUCTS CO. LTD.</t>
  </si>
  <si>
    <t>NINGBO XINHERUI ELECTRONICS CO. LTD.</t>
  </si>
  <si>
    <t>TINGSHUN METAL PRODUCTS CO. LTD.</t>
  </si>
  <si>
    <t>TAIZHOU HONGYUAN PACKING MATERIAL CO. LTD.</t>
  </si>
  <si>
    <t>TAIZHOU LIFA ELECTRONICS CO. LTD.</t>
  </si>
  <si>
    <t>TAIZHOU LUQIAO LUYE PRINTING CO. LTD.</t>
  </si>
  <si>
    <t>TAIZHOU RIXIN OPTOELECTRONICS CO.
LTD.</t>
  </si>
  <si>
    <t>TAIZHOU YUHONG LIGHTING CO. LTD.</t>
  </si>
  <si>
    <t>ZHEJIANG DAILY INDUSTRIAL AND TRADING CO. LTD.</t>
  </si>
  <si>
    <t>SHANGHAI FENGCHENG TRADING CO. LTD.</t>
  </si>
  <si>
    <t>CIXI FUSEN PACKAGING PRODUCTS CO. LTD.</t>
  </si>
  <si>
    <t>DONGGUAN HUIFENG GLASS CRAFTS CO. LTD.</t>
  </si>
  <si>
    <t>HUIZHOU JIAXIN CHRISTMAS PRODUCTS CO. LTD.</t>
  </si>
  <si>
    <t>HUIZHOU LINFA HARDWARE PRODUCTS CO. LTD.</t>
  </si>
  <si>
    <t>MULINSEN CO. LTD.</t>
  </si>
  <si>
    <t>SHANDONG XINLE GLASS PRODUCTS CO. LTD.</t>
  </si>
  <si>
    <t>SHENYANG JIFENG PACKAGING PAPER CO. LTD.</t>
  </si>
  <si>
    <t>NINGBO JUNTENG PACKING CO. LTD.</t>
  </si>
  <si>
    <t>RK PACKAGING</t>
  </si>
  <si>
    <t>BEDNARZ</t>
  </si>
  <si>
    <t>DOMAGALA TRADE SPOLKA Z OGRANICZONA ODPOWIEDZIALNOSCIA</t>
  </si>
  <si>
    <t>GREEN</t>
  </si>
  <si>
    <t>TERLUX</t>
  </si>
  <si>
    <t>VIVA-ZIP SP.O.O</t>
  </si>
  <si>
    <t>DONGGUAN FUSHENGTONG ELECTRONIC TECHNOLOGY CO. LTD.</t>
  </si>
  <si>
    <t>DONGGUAN HONGSHENG PAPER CO. LTD.</t>
  </si>
  <si>
    <t>DONGGUAN QIAOXIN PRINTING CO. LTD.</t>
  </si>
  <si>
    <t>DONGGUAN RUIXIN GLASS PRODUCTS CO. LTD.</t>
  </si>
  <si>
    <t>DONGGUAN RUISHENG HARDWARE PRODUCTS CO. LTD.</t>
  </si>
  <si>
    <t>DONGGUAN RUNYOU PLASTIC PRODUCTS CO. LTD.</t>
  </si>
  <si>
    <t>DONGGUAN XINSHENG PACKAGING PRODUCTS CO. LTD.</t>
  </si>
  <si>
    <t>GUANGZHOU XINGPAN METAL PROCESSING CO. LTD.</t>
  </si>
  <si>
    <t>HEFEI RONGSONG HARDWARE TECHNOLOGY CO. LTD.</t>
  </si>
  <si>
    <t>HUIZHOU WANXING PACKAGING MATERIAL CO. LTD.</t>
  </si>
  <si>
    <t>JIEYANG DEBAOMING STAINLESS STEEL CO. LTD.</t>
  </si>
  <si>
    <t>SHENZHEN XINGMINGZHU HARDWARE PLASTICS CO. LTD.</t>
  </si>
  <si>
    <t>XINGCHENYU (DONGGUAN) PACKAGING AND PRINTING CO. LTD.</t>
  </si>
  <si>
    <t>DONGGUAN YONGWEN PAPER PRODUCTS CO. LTD.</t>
  </si>
  <si>
    <t>HONGCHENG HARDWARE FACTORY</t>
  </si>
  <si>
    <t>JIAJIE PACKAGING FACTORY</t>
  </si>
  <si>
    <t>AERO INTERPRISES</t>
  </si>
  <si>
    <t>AKTAS OLUKLU AMB TEKSTIL URUNLERI SAN VE TIC LTD. STI</t>
  </si>
  <si>
    <t>ARAS KAGITCILIK</t>
  </si>
  <si>
    <t>CHANGZHOU KAIHONG PACKAGING CO. LTD.</t>
  </si>
  <si>
    <t>KRISHNA OVERSEAS</t>
  </si>
  <si>
    <t>KWAILTY POLTHREADS PVT. LTD.</t>
  </si>
  <si>
    <t>VIVA MARKETING</t>
  </si>
  <si>
    <t>SLIK ZIPPERS LIMITED</t>
  </si>
  <si>
    <t>TONGLU CARTON PRODUCTS CO. LTD.</t>
  </si>
  <si>
    <t>TRS PACKINGING</t>
  </si>
  <si>
    <t>XIANGZHEN TRIMS CO. LTD.</t>
  </si>
  <si>
    <t>JIUJIANG HENGTONG AUTOMATIC CONTROL CO. LTD.</t>
  </si>
  <si>
    <t>ZHEJIANG MEIZI AIR COMPRESSOR CO. LTD.</t>
  </si>
  <si>
    <t>HEFEI YUANRONG NEW MATERIAL CO. LTD.</t>
  </si>
  <si>
    <t>HELATEX (PVT.) LTD. - NO.203</t>
  </si>
  <si>
    <t>HO TAT(DONG GUAN) METAL PRODUCTS CO. LTD.</t>
  </si>
  <si>
    <t>ALFA TAPIJTFABRIEK NV</t>
  </si>
  <si>
    <t>THE CONCEPT HOUSE</t>
  </si>
  <si>
    <t>EFE ETIKET KADIR AKSU</t>
  </si>
  <si>
    <t>EMIRAY PLASTIK SANAYI VE TICARET LIMITED SIRKETI</t>
  </si>
  <si>
    <t>HSG PACKAGING LTD.</t>
  </si>
  <si>
    <t>PRIME ETIKET</t>
  </si>
  <si>
    <t>REALPLAST AMBALAJ SANAYI VE TICARET AS</t>
  </si>
  <si>
    <t>QDE ACCESSORIES MANUFACTURER LTD.</t>
  </si>
  <si>
    <t>YKK VIETNAM CO. LTD.</t>
  </si>
  <si>
    <t>COATS THREAD EXPORTS (PVT.) LTD.</t>
  </si>
  <si>
    <t>ECONOPACK INDUSTRIES (PVT.) LTD.</t>
  </si>
  <si>
    <t>EXPO INDUSTRIAL ENGINEERING PVT. LTD.</t>
  </si>
  <si>
    <t>PACKMART INDUSTRIS LTD.</t>
  </si>
  <si>
    <t>VFS THREAD DYEING LTD.</t>
  </si>
  <si>
    <t>HEZE HEHE PACKAGING CO. LTD.</t>
  </si>
  <si>
    <t>HEZE LETAI PACKAGING PRODUCTS CO. LTD.</t>
  </si>
  <si>
    <t>JUANCHENG HUAWEI GRAPHIC ADVERTISING CO. LTD.</t>
  </si>
  <si>
    <t>JUANCHENG JINXIANG DEPARTMENT STORE TRADING CO. LTD.</t>
  </si>
  <si>
    <t>LINHAI LIANZHAN HARDWARE PRODUCTS CO. LTD.</t>
  </si>
  <si>
    <t>LINHAI RONGDA POWDER COATING CO. LTD.</t>
  </si>
  <si>
    <t>NINGBO BEILUN XIANGAO PACKING CO. LTD.</t>
  </si>
  <si>
    <t>ZHEJIANG LINHAI BAIMING CRAFTS CO. LTD.</t>
  </si>
  <si>
    <t>ABY PLASTIK AMBALAJ VE ENERJI SANAYI TICARET AS</t>
  </si>
  <si>
    <t>BARLODGE LTD.</t>
  </si>
  <si>
    <t>GLYDAN PRINTING SERVICES LTD. T/A SPIN PRINT SOLUTIONS</t>
  </si>
  <si>
    <t>TIANJIN SENWANG PACKAGING CO. LTD.</t>
  </si>
  <si>
    <t>J P PLASTIC &amp; LEATHER WEAR</t>
  </si>
  <si>
    <t>DONGGUAN SIJISHUO PACKAGING PRODUCTS CO. LTD.</t>
  </si>
  <si>
    <t>DEWEYUAN PAPER PRODUCTS CO. LTD.</t>
  </si>
  <si>
    <t>FENGJUN HARDWARE PRODUCTS CO. LTD.</t>
  </si>
  <si>
    <t>HAOFU ELECTRICAL APPLIANCE CO. LTD.</t>
  </si>
  <si>
    <t>HONGWANGZE PRINTING PRODUCTS CO. LTD.</t>
  </si>
  <si>
    <t>HUIZHOU CHUANGMING CHRISTMAS CRAFTS CO. LTD.</t>
  </si>
  <si>
    <t>ROCK PLASTIC PRODUCTS CO. LTD.</t>
  </si>
  <si>
    <t>TENGYANG HARDWARE PRODUCTS FACTORY</t>
  </si>
  <si>
    <t>YUDA CRAFT PRODUCTS CO. LTD.</t>
  </si>
  <si>
    <t>ZHIWEI TRADEMARK COLOR PRINTING FACTORY</t>
  </si>
  <si>
    <t>LONGTANG HUANGPU ELECTROPLATING INDUSTRY CO. LTD. WITH FACTORY NO. 17.</t>
  </si>
  <si>
    <t>NATIONAL ACCESSORIES LTD.</t>
  </si>
  <si>
    <t>HUIZHOU XINRUI CO. LTD.</t>
  </si>
  <si>
    <t>JINGCHENG PRINT CO. LTD.</t>
  </si>
  <si>
    <t>TENGHUI(YINGJU) LIGHTING CO. LTD.</t>
  </si>
  <si>
    <t>XINYAO LIGHTING FITTINGS CO. LTD.</t>
  </si>
  <si>
    <t>ZHONGSHAN BOLIBIN GLASS PRODUCTS CO. LTD.</t>
  </si>
  <si>
    <t>ZHONGSHAN DEAN OPTOELECTRONIC TECHNOLOGY CO. LTD.</t>
  </si>
  <si>
    <t>FOSHAN TIANZHIBAO PLASTICS COMPANY LTD.</t>
  </si>
  <si>
    <t>GUANGDONG TIANJIN NEW MATERIAL CO. LTD.</t>
  </si>
  <si>
    <t>JOYFUL CO. LTD.</t>
  </si>
  <si>
    <t>PT. KAYU PRIMA LESTARI</t>
  </si>
  <si>
    <t>NILORN SHANGHAI TRADING CO., LTD</t>
  </si>
  <si>
    <t>QINGDAO GOLDEN FORTUNE SOURCE METALWORK CO. LTD.</t>
  </si>
  <si>
    <t>QINGDAO HONGLITAI SPONGE CO. LTD.</t>
  </si>
  <si>
    <t>QINGDAO SHENGLINKAI PACKAGING CO. LTD.</t>
  </si>
  <si>
    <t>HAPPY TEX ACCESSORIES</t>
  </si>
  <si>
    <t>MARSIK PVT. LIMITED</t>
  </si>
  <si>
    <t>PERMESS SOUTH EAST ASIA LTD.</t>
  </si>
  <si>
    <t>PRIYA ENTERPRISES</t>
  </si>
  <si>
    <t>PRYM</t>
  </si>
  <si>
    <t>SUPREME NONWOVEN INDUSTRIES PVT. LTD.</t>
  </si>
  <si>
    <t>TEX ZIPPER</t>
  </si>
  <si>
    <t>COATS ROMANIA SRL</t>
  </si>
  <si>
    <t>KUFNER ROMANIA SRL</t>
  </si>
  <si>
    <t>SC MABOTEX IMPEX SRL</t>
  </si>
  <si>
    <t>BIZEA SP. Z O. O.</t>
  </si>
  <si>
    <t>BYLICKI SP. Z O.O SP. KOMANDYTOWA</t>
  </si>
  <si>
    <t>MULTI-IMPORT S.C PIOTR NIEMYJSKI PAWEL OKRASINSKI EWA NIEMYJSKA</t>
  </si>
  <si>
    <t>DAYASAKTI USAHAMANDIRI PT</t>
  </si>
  <si>
    <t>DWI JAYA FOAM UD</t>
  </si>
  <si>
    <t>GREEN RIVER PANEL (THAILAND) CO. LTD.</t>
  </si>
  <si>
    <t>PANEL PLUS CO. LTD.</t>
  </si>
  <si>
    <t>JIUHUI PACKAGING TECHNOIOGY CO,.LTD</t>
  </si>
  <si>
    <t>YIWU ZHUO PIN PRINTING CO,.LTD</t>
  </si>
  <si>
    <t>DAYOU SHOE MATERIAL (SHENZHEN) CO. LTD.</t>
  </si>
  <si>
    <t>HANGZHOU FUYANG QINGSHAN CARTON FACTORY</t>
  </si>
  <si>
    <t>NINGBO HAITAI INTERNATIONAL TRADE CO. LTD.</t>
  </si>
  <si>
    <t>YANGZHOU BAOHUI PACKAGING PRODUCTS CO., LTD.</t>
  </si>
  <si>
    <t>JIASHAN DONGRUN FURNITURE CO. LTD.</t>
  </si>
  <si>
    <t>SHANGHAI QIANCHEN GOODS AND MATERIALS CO. LTD.</t>
  </si>
  <si>
    <t>POLY PLAN LTD.</t>
  </si>
  <si>
    <t>S. K. PLASTIC INDUSTRY</t>
  </si>
  <si>
    <t>DIANFAN METAL PRODUCTS</t>
  </si>
  <si>
    <t>HUIZHOU WEIXIANG ARTCRAFT CO. LTD.</t>
  </si>
  <si>
    <t>SHENZHEN LIAN WEI CO. LTD.</t>
  </si>
  <si>
    <t>SHENZHEN STAR PRINTING CO. LTD.</t>
  </si>
  <si>
    <t>TAIZHOU JIFENG LIGHTS CO. LTD.</t>
  </si>
  <si>
    <t>WEICHEN PLASTIC CRAFT FACTORY</t>
  </si>
  <si>
    <t>QINGDAO SHENGYUANFENG PACKAGE CO. LTD.</t>
  </si>
  <si>
    <t>WUXI RUNYANG HARDWARE CO. LTD.</t>
  </si>
  <si>
    <t>TIAN RAN TIAN PACKAGING CO. LTD.</t>
  </si>
  <si>
    <t>ZHEJIANG MAILIDA GROUP CO. LTD.</t>
  </si>
  <si>
    <t>DEVETEX SOHO (SUZHOU) CO. LTD.</t>
  </si>
  <si>
    <t>GNT GLOBAL KOREA CO. LTD.</t>
  </si>
  <si>
    <t>GUTTERMANN INDIA PVT. LTD.</t>
  </si>
  <si>
    <t>HO FAT BUTTONS &amp; TRIMS COMPANY PVT. LTD. (N)</t>
  </si>
  <si>
    <t>ORION APPAREL TRIMS PVT. LTD.</t>
  </si>
  <si>
    <t>SHANGHAI FOREIGN TRADE ENTERPRISES PUDONG CO. LTD.</t>
  </si>
  <si>
    <t>SUNRISE TEXTILE(KUN SHAN)CO. LTD.</t>
  </si>
  <si>
    <t>JIANGSU GUANYU PACKAGING TECHNOLOGY CO. LTD.</t>
  </si>
  <si>
    <t>JIANGYIN AIZE METAL PRODUCTS CO. LTD.</t>
  </si>
  <si>
    <t>LAI'AN COUNTY RUNPENG METAL PRODUCTS CO. LTD.</t>
  </si>
  <si>
    <t>XIAMEN YIYUAN PACKING MATERIAL CO. LTD.</t>
  </si>
  <si>
    <t>ZHEJIANG XINHU PACKING CO. LTD.</t>
  </si>
  <si>
    <t>HANDY LTD.</t>
  </si>
  <si>
    <t>STEVEN HARGREAVES</t>
  </si>
  <si>
    <t>HUI'AN HUIFENG WOOD INDUSTRY CO. LTD.</t>
  </si>
  <si>
    <t>TAIZHOU TAIHE PRINTING &amp; PACKAGING CO. LTD.</t>
  </si>
  <si>
    <t>TAIZHOU XIANGWEI PACKAGING CO. LTD.</t>
  </si>
  <si>
    <t>IMPERIAL PACKGING</t>
  </si>
  <si>
    <t>BASIC THREAD INDUSTRIES LTD.</t>
  </si>
  <si>
    <t>ZHUJIBAOGU PRINT</t>
  </si>
  <si>
    <t>QINGDAO DINGTAIXIN PRINTING FACTORY</t>
  </si>
  <si>
    <t>SHAOXING LEIKUO EMBROIDERY PRODUCTS CO. LTD.</t>
  </si>
  <si>
    <t>SHAOXING QIANHENG PRINTING CO. LTD.</t>
  </si>
  <si>
    <t>SHAOXING XINHANG TRANSFER PRINTING CO. LTD.</t>
  </si>
  <si>
    <t>SHAOXING NANYING TEXTILE PRINTING &amp; DYEING CO. LTD.</t>
  </si>
  <si>
    <t>ZHEJIANG YONGHE ZHIRONG CO. LTD.</t>
  </si>
  <si>
    <t>BUR-KUT AMBALAJ SAN VE TIC LTD. STI</t>
  </si>
  <si>
    <t>LONG HONG HUE CO. LTD.</t>
  </si>
  <si>
    <t>TRUONG HAI BAMLEA CO. LTD. - CU CHI BRANCH</t>
  </si>
  <si>
    <t>TUONG MINH CA MAU CO. LTD.</t>
  </si>
  <si>
    <t>VIET VAN NHAT PAPER PACKING CO. LTD.</t>
  </si>
  <si>
    <t>GUANGXI GUOXU DONGTENG WOOD-BASED PANEL CO. LTD.</t>
  </si>
  <si>
    <t>SHENZHEN DONGRUILIN BUSINESS CO. LTD.</t>
  </si>
  <si>
    <t>HUIZHOU GUANGMEI FINE CHEMICAL CO. LTD.</t>
  </si>
  <si>
    <t>LIUCHENG JIAMEI WOOD INDUSTRY CO. LTD.</t>
  </si>
  <si>
    <t>DONGGUAN JINJIE HARDWARE PRODUCTS CO. LTD.</t>
  </si>
  <si>
    <t>HUBEI LIANGYU WOOD INDUSTRY CO. LTD.</t>
  </si>
  <si>
    <t>HUBEI MEIGAO PACKAGING MATERIALS CO. LTD.</t>
  </si>
  <si>
    <t>JINGZHOU TIANLIN PLATE CO. LTD.</t>
  </si>
  <si>
    <t>SHENZHEN ZHANCHENDA COATING CO. LTD.</t>
  </si>
  <si>
    <t>WUXI PAIHO TEXTILES CO. LTD.</t>
  </si>
  <si>
    <t>HAIYANG YINGHUI PACKAGEING CO. LTD.</t>
  </si>
  <si>
    <t>SHANGHAI XITAN INDUSTRIAL CO. LTD.</t>
  </si>
  <si>
    <t>BEA FASTENING SYSTEMS LTD.</t>
  </si>
  <si>
    <t>CLINCHPLAIN LTD.</t>
  </si>
  <si>
    <t>ELIAS ENTERPRISES LTD.</t>
  </si>
  <si>
    <t>JAMES ROBINSON FIBRES LTD.</t>
  </si>
  <si>
    <t>WADE SPRING LTD.</t>
  </si>
  <si>
    <t>WESTBRIDGE 4</t>
  </si>
  <si>
    <t>R.S. TRIMS POINT PVT. LTD.</t>
  </si>
  <si>
    <t>YKK BANGLADESH PVT. LTD.</t>
  </si>
  <si>
    <t>YKK PAKISTAN PVT. LIMITED</t>
  </si>
  <si>
    <t>ANHUI LAITE GAS SPRING CO., LTD</t>
  </si>
  <si>
    <t>ANJI CHANGSHENG PRINTING</t>
  </si>
  <si>
    <t>ANJI CAZEN HARDWARE FACTORY LIMITED</t>
  </si>
  <si>
    <t>ANJI FUHE FURNITURE</t>
  </si>
  <si>
    <t>ANJI HENGLI HARDWARE CO LTD</t>
  </si>
  <si>
    <t>ANJI HANQIANG FURNITURE CO LTD</t>
  </si>
  <si>
    <t>ANJI JINDA FURNITURE CO LTD</t>
  </si>
  <si>
    <t>ANJI JINTAI FASTENERS CO., LTD</t>
  </si>
  <si>
    <t>ANJI SANLANG ZIPPER CO LTD</t>
  </si>
  <si>
    <t>ANJI XINTAI FURNITURE</t>
  </si>
  <si>
    <t>GUANGDE COUNTRY SIHE COUNTRY LIUYI BAMBOO AND WOOD PRODUCTS FACTORY</t>
  </si>
  <si>
    <t>ZHEJIANG SANYANG PACKING INDUSTRY CO LTD</t>
  </si>
  <si>
    <t>GOHIGH GROUP INDU STRIAL CO., LTD.</t>
  </si>
  <si>
    <t>JINHUA GUANGJIA NEW MATERIAL CO. LTD.</t>
  </si>
  <si>
    <t>LINHAI FENGYUAN SPONGE CO. LTD.</t>
  </si>
  <si>
    <t>LINHAI NANFANG PACKAGING CO. LTD.</t>
  </si>
  <si>
    <t>WENZHOU ZHONGHENG HARDWARE CO. LTD.</t>
  </si>
  <si>
    <t>ALUPLASTIKA-BIS SP. Z O.O. SP. K.</t>
  </si>
  <si>
    <t>CARPENTER GMBH</t>
  </si>
  <si>
    <t>CART-PACK SPOLKA JAWNA P.M. GNITECCY</t>
  </si>
  <si>
    <t>GTV STOLMET - SZCZYTNO SP Z.O.O.</t>
  </si>
  <si>
    <t>NOWAK OKUCIA MEBLOWE SP. Z O.O.</t>
  </si>
  <si>
    <t>PARO PLUS TEKTURA PAZ</t>
  </si>
  <si>
    <t>P.H.U. BORA RAFAŁ TATARSKI</t>
  </si>
  <si>
    <t>PPHU DANSO Z. SOLECKI</t>
  </si>
  <si>
    <t>P.P.H.U."MK PLAST"</t>
  </si>
  <si>
    <t>ZHEJIANG WANRUN PACKAGING CO. LTD.</t>
  </si>
  <si>
    <t>ZHEJIANG NEW CHUWA WOOL CO.,LTD.</t>
  </si>
  <si>
    <t>DONGGUAN GREATEX(UPW-UT) SPINNING LTD</t>
  </si>
  <si>
    <t>ZHEJIANG HOUYUAN TEXTILES INC.</t>
  </si>
  <si>
    <t>ZHEJIANG XINAO TEXTILES INC.</t>
  </si>
  <si>
    <t>BUILDING 7/9/17, GAOSHI INDUSTRIAL PARK, FENGTANG AVENUE, TANGWEI COMMUNITY, FUYONG STREET, BAO'AN DISTRICT, SHENZHEN (PHASE II OF HIGH TECH PARK), SHENZHEN, GUANGDONG, 518000</t>
  </si>
  <si>
    <t>WULOU GOUDONG INDUSTRIAL ZONE, JINJIANG, JINJIANG, FUJIAN, QUANZHOU, FUJIAN, 362200</t>
  </si>
  <si>
    <t>EAST OF PITUN VILLAGE, DONGJIAO TOWN, SHUNHE DISTRICT, KAIFENG, KAIFENG, HENAN, 475000</t>
  </si>
  <si>
    <t>NO. 1, BUILDING 15, WEST ZONE, ZHENGHE PIONEER PARK, SHUNHE HUI DISTRICT, KAIFENG CITY, HENAN, KAIFENG, HENAN, 475000</t>
  </si>
  <si>
    <t>SOUTH OF XINCAO ROAD, SHUNHE DISTRICT, KAIFENG, HENAN, KAIFENG, HENAN, 475000</t>
  </si>
  <si>
    <t>YUNNAN MINYING DEVELOPMENT AREA, ZHOUZHUANG COUNTY, KUNSHAN CITY, JIANGSU PROVINCE, SUZHOU, JIANGSU, 215300</t>
  </si>
  <si>
    <t>NO 2 QIFENG ROAD, CHENGBEI STREET, RUGAO, NANTONG, JIANGSU, 226500</t>
  </si>
  <si>
    <t>R 236 UJALA CHAWL COMMITTEE, INDIRA QURESHI NAGAR NEAR GOIPNATH COLONY, NO 1 DHARAVI, MUMBAI, MAHARASHTRA, 400017</t>
  </si>
  <si>
    <t>B 35 PHASE 3 SAWAN PARK ASHOK VIHAR, NEW DELHI, DELHI, 110052</t>
  </si>
  <si>
    <t>GIDC DAHEJ II RD VAV, DAHEJ, GUJARAT, 392130</t>
  </si>
  <si>
    <t>DUNAN RD,  DUQIAO,  LINHAI, TAIZHOU, ZHEJIANG, 318000</t>
  </si>
  <si>
    <t>7 LANE 50 DONGQUAN ROAD DONGGENG VILLAGE,  LOUQIAO STREET, OUHAI DISTRICT, WENZHOU, ZHEJIANG, 318000</t>
  </si>
  <si>
    <t>123 JINMEN RD, PUXI VILLAGE GUOXI,  OUHAI, WENZHOU, ZHEJIANG, 318000</t>
  </si>
  <si>
    <t>B 52 SECTOR 60, NOIDA, UTTAR PRADESH, 201301</t>
  </si>
  <si>
    <t>1/21 TRILOK PURI, NEW DELHI, DELHI, 110092</t>
  </si>
  <si>
    <t>A 21 SECTOR 67, NOIDA, UTTAR PRADESH, 201301</t>
  </si>
  <si>
    <t>G 110 FIRST FLOOR SECTOR 9 NOIDA, NOIDA, UTTAR PRADESH, 201301</t>
  </si>
  <si>
    <t>C64 SECTOR 10, NOIDA, UTTAR PRADESH, 201301</t>
  </si>
  <si>
    <t>NO. 3 MIAO EAST ROAD, MIAOQUAN TOWN, CHANGSHU CITY, JIANGSU, CHANGSHU, JIANGSU, 215500</t>
  </si>
  <si>
    <t>NO.195 ZHAOLONG ROAD ZHUANGSHI STREET,  ZHENHAI DISTRICT, NINGBO,  ZHEJIANG PROVINCE, PRC, NINGBO, ZHEJIANG, 315000</t>
  </si>
  <si>
    <t>NO. 1588, CANGGONG ROAD, FENGXIAN DISTRICT, SHANGHAI CHEMICAL INDUSTRY ZONE SHANGHAI, SHANGHAI, 200000</t>
  </si>
  <si>
    <t>NO 1111 HUIJIN ROAD, INDUSTRIAL PARK, QINGPU, SHANGHAI, SHANGHAI, 200000</t>
  </si>
  <si>
    <t>1111,  97 SOUTHEAST AVENUE, CHANGSHU HIGH-TECH INDUSTRIAL DEVELOPMENT ZONE, CHANGSHU, JIANGSU, 215500</t>
  </si>
  <si>
    <t>EAST NORSHINGPUR, POST: ZERABO THANA, ASHULIA (OLD SAVAR), DHAKA</t>
  </si>
  <si>
    <t>NO 8 QIANJIANG SOUTH ROAD, LINHAI, TAIZHOU, TAIZHOU, ZHEJIANG, 317000</t>
  </si>
  <si>
    <t>LIANGSHUI INDUSTRIAL ZONE, LINHAI CITY, ZHEJIANG, TAIZHOU, ZHEJIANG, 317000</t>
  </si>
  <si>
    <t>FARM VILLAGE YUANZHEN TOWN, THE TAIHU LAKE LAKE, LINAN DISTRICT, HANGZHOU, ZHEJIANG, 310000</t>
  </si>
  <si>
    <t>NO 1040/9 GOVINDPURI KALKAJI, NEW DELHI, DELHI, 110019</t>
  </si>
  <si>
    <t>115/1 AND 12/6, MATHURA ROAD, FARIDABAD, HARYANA</t>
  </si>
  <si>
    <t>W 53C SECTOR 11 GAUTAM BUDDHA NAGAR, NOIDA, UTTAR PRADESH, 201301</t>
  </si>
  <si>
    <t>F 408 FIRST FLOOR F BLOCK SECTOR 63, NOIDA, 201301</t>
  </si>
  <si>
    <t>NO.8, QINGFENG ROAD, SHAWAN,  PANYU GUANG ZHOU GUANGDONG, GUANGZHOU, GUANGDONG, 510000</t>
  </si>
  <si>
    <t>NO 182 MASHAN DONG ROAD, JIMO, QINGDAO, SHANDONG, QINGDAO, SHANDONG, 266000</t>
  </si>
  <si>
    <t>388 2ND OF HUANGHE ROAD, JIMO, SHANDONG, 266200</t>
  </si>
  <si>
    <t>NO 36 XIDING ROAD, XITANG INDUSTRY ZONE,  JIASHAN, JIAXING,  ZHEJIANG, JIASHAN, ZHEJIANG, 314000</t>
  </si>
  <si>
    <t>NO.55, XIWEN ROAD, ZHUTANG TOWN, JIANGYIN CIY, JIANGSU PROVINCE, WUXI, JIANGSU, 214000</t>
  </si>
  <si>
    <t>NO.180-2, OLD XIZHANGROAD, GUSHAN TOWN, JIANGYIN CITY, JIANGSUPROVINCE, WUXI, JIANGSU, 214000</t>
  </si>
  <si>
    <t>NO.199 LIUXU ROAD, WUJIANG ECONOMIC &amp;TECHNOLOGICAL DEVELOPMENT ZONE, SUZHOU, WUJIANG, JIANGSU, 215200</t>
  </si>
  <si>
    <t>33 LIANYUNGANG ROAD, QINGDAO, SHANDONG, QINGDAO, SHANDONG, 266000</t>
  </si>
  <si>
    <t>N0 12 LAIWU ROAD, SHINAN, QINGDAO, QINGDAO, SHANDONG, 216000</t>
  </si>
  <si>
    <t>N0 1 ZHENGXING ROAD, PUDONG, JIMBO DISTRICT, QINGDAO, SHANDONG, 216000</t>
  </si>
  <si>
    <t>DUANPOLAN, TONGJI, JIMO, QINGDAO, SHANDONG, 216000</t>
  </si>
  <si>
    <t>HENGYI ROAD, WEIFANG, ZHUCHENG, WEIFANG, SHANDONG, 262200</t>
  </si>
  <si>
    <t>18 SOI EKKACHAI 76/1, EKKACHAI ROAD, KHLONG BANG PHRAN, BANGBON, BANGKOK, 10150</t>
  </si>
  <si>
    <t>32 STRADA E, SAN ZENOAREZZO, TUSCANY, 52100</t>
  </si>
  <si>
    <t>97/3 MOO 7, TALINGCHAN-SUPHANBURI RD., LAHAN DISTRICT, MUANG AMPHUR, NONTHABURI, 11110</t>
  </si>
  <si>
    <t>A 96 786 BOROMMARATCHACHONNANI RD, KHWAENG ARUN AMARINBANGKOK NOI, BANGKOK, 10700</t>
  </si>
  <si>
    <t xml:space="preserve"> 554 KANCHANAPISEK ROAD (WESTERN OUTER RING ROAD), BANGPHAIBANGKHAE, BANGKOK, 10160</t>
  </si>
  <si>
    <t>NO 10B JALAN MASJID NEGERI, JELUTONGPENANG, PULAU PINANG, 11600</t>
  </si>
  <si>
    <t>971-2 C&amp;D JALAN BARU KAMPING BARU SUNGAI BULOH, SUNGAI BULOH, SELANGOR, 47000</t>
  </si>
  <si>
    <t>208 DHARAPURAM ROAD, TIRUPUR, TAMIL NADU, 641604</t>
  </si>
  <si>
    <t>BUILDING A1, HETIANXIA SCIENCE &amp; TECHNOLOGY INDUSTRIAL PARK, SHIJIE TOWN, DONGGUAN CITY, DONGGUAN, GUANGDONG, 523000</t>
  </si>
  <si>
    <t>MINHOU COUNTY, QINGKOU TOWN, FUZHOU, FUJIAN PROVINCE, FUZHOU, FUJIAN, 350000</t>
  </si>
  <si>
    <t>325 ROOM, BUILDING 1, ZHONGLI INDUSTRIAL PARK, 32 FUXING AVENUE, JIN 'AN DISTRICT, FUZHOU CITY, FUJIAN PROVINCE, FUZHOU, FUJIAN, 350000</t>
  </si>
  <si>
    <t>NO. 70, PUKOUZHOU STREET, NANYU TOWN, MINHOU COUNTY, FUZHOU, FUZHOU, FUJIAN, 350000</t>
  </si>
  <si>
    <t>NANCUN ROAD, FANGYUAN STREET COMMUNITYHAIYANG, SHANDONG, 265100</t>
  </si>
  <si>
    <t>TONGSHAN VILLAGE, YUQIAN TOWN, LINAN DISTRICT, HANGZHOU, ZHEJIANG, 310000</t>
  </si>
  <si>
    <t>89 A AMARJOTHI GARDEN 3RD STREET KANGAYAM ROAD, TIRUPUR, TAMIL NADU, 641604</t>
  </si>
  <si>
    <t>GUANGDONG PROVINCE ALONG THE YANGTZE RIVER MIDDLE ROAD, 5 LAYER LINJIANG BUSINESS CENTER, WUJIANG, SUZHOU, JIANGSU, WUJIANG, JIANGSU, 215000</t>
  </si>
  <si>
    <t>1/261 RAYAN KOIL THOTTAM VELAYUTHAMPALYAM POST AVINASHI, TIRUPUR, TAMIL NADU, 641564</t>
  </si>
  <si>
    <t xml:space="preserve">
79A DR LAL MOHAN BHATTACHATJEE ROAD, KOLKATA, WEST BENGAL, 700014</t>
  </si>
  <si>
    <t>SOLARIS 2ND FLOOR 113 H MATHESWAR TALL ROAD, KOLKATA, WEST BENGAL, 700046</t>
  </si>
  <si>
    <t>665 NR, 5-C2, MUSLIM CHOWK, GREEN TOWN, LAHORE</t>
  </si>
  <si>
    <t>SUSHAN VILLAGE, JINJING TOWNJINJIANG, FUJIAN, 362200</t>
  </si>
  <si>
    <t>INDUSTRIAL DEVELOPMENT AREA JINSHAN ROAD 28, JINJIANG, FUJIAN, 362200</t>
  </si>
  <si>
    <t>PANLI ROAD, LILING TOWN, ZHONGKAI NEW DISTRICT, HUIZHOU, GUANGDONG, 516000</t>
  </si>
  <si>
    <t>29 HUAN ZHEN SOUTH ROAD, SHUIKO TOWNHUIZHOU, GUANGDONG, 516000</t>
  </si>
  <si>
    <t>311 TAILIN ROAD, FEICHENG, SHANDONG, 271600</t>
  </si>
  <si>
    <t>49 CHANGAN ROAD, HENGLAN TOWNZHONGSHAN, GUANGDONG, 528400</t>
  </si>
  <si>
    <t>CHAOZOU, CHAOZHOU, GUANGDONG, 521000</t>
  </si>
  <si>
    <t>8 VAI SANDRO PERITINI, ZONA INDUSTRIALE ACIVITANOVA MARCHE, MACERATA, 62012</t>
  </si>
  <si>
    <t>526 PN ROAD NEAR MILLER BUS STOP, TIRUPUR, TAMIL NADU, 641602</t>
  </si>
  <si>
    <t>NO 15 SF NO 103/1 MULLAI NAGER KASIPALAYAM ROAD NALLUR, TIRUPUR, TAMIL NADU, 641606</t>
  </si>
  <si>
    <t>1/1 MULLAI NAGAR 4TH STREET, MANGALAM ROADTIRUPUR, TAMIL NADU, 641604</t>
  </si>
  <si>
    <t>SF NO152 CHETTIYAR THOTTAM MURUGAMPALAYAM IDUVAMPALAYAM PO, TIRUPUR, TAMIL NADU, 641687</t>
  </si>
  <si>
    <t xml:space="preserve">39 BH TOWER 50 FEET ROAD LAKSHMI NAGAR, TIRUPUR, TAMIL NADU, </t>
  </si>
  <si>
    <t>NO.304 HARSHITHA SERENITY IPS COLONY BALAJI GARDENS, BEHIND BRAHMAKUMARIS ASHRAM GOTTIGEREBANGALORE, 560083</t>
  </si>
  <si>
    <t>15/2, GEETHA NAGAR, PERUMAL KOVIL STREET, SIRUPOOLUVAPATTI POST TAMIL NADUTIRUPUR, 641603</t>
  </si>
  <si>
    <t>S F NO 114 D NO 1 197 NACHIPALAYAM, VIJAYAPURAM(VIA)TIRUPUR, 641 606</t>
  </si>
  <si>
    <t>SIENKIEWICZA 31/33, BRZEG DOLNY, DOLNOSLASKIE, 56-120</t>
  </si>
  <si>
    <t>18 HAIJING ROAD, NANHAI DISTRICT,  FOSHAN CITY, GUANGDONG PROVINCE, FOSHAN, GUANGDONG, 528000</t>
  </si>
  <si>
    <t>JINMAO LONGHUA ROAD, LONGXI TOWN, BOLUO COUNTY, HUIZHOU, GUANGDONG, 516000</t>
  </si>
  <si>
    <t>THE 2ND INDUSTRIAL PARK OF QINGHUALIN, SHABO COMMUNITY, PINGSHAN, SHENZHEN, GUANGDONG, 518000</t>
  </si>
  <si>
    <t>NIANWUSHAN, FUSHENG TOWN, SHAOXING, ZHEJIANG, SHAOXING, ZHEJIANG, 312000</t>
  </si>
  <si>
    <t>NO. 18 OF XIAOKANG ROAD,  XIEQIAO, CHANGSHU, JIANGSU, CHANGSHU, JIANGSU, 215500</t>
  </si>
  <si>
    <t>UNIT 40 DRIVE B, FIRST AVENUE, DEESIDE INDUSTRIAL PARK, DEESIDE, FLINTSHIRE, CH5 2NU</t>
  </si>
  <si>
    <t>HUANGTANG INDUSTRIAL PARK, DANYANG, JIANGSU PROVINCE, ZHENJIANG, JIANGSU, 212300</t>
  </si>
  <si>
    <t>NO.198 BAISHA ROAD, XINGHUO DEVELOPMENT ZONE, PUDONG, SHANGHAI, SHANGHAI, SHANGHAI, 200000</t>
  </si>
  <si>
    <t>SUZHUANG, XINCHENG, FEICHENG, TAI'AN, SHANDONG, TAI'AN, SHANDONG, 271600</t>
  </si>
  <si>
    <t>35 FLR, 207, TUN HWA S, RD, SEC 2 , TAIPEI106, TAIWAN, TAIPEI, TAIWAN, 10000</t>
  </si>
  <si>
    <t>NO27 , MAIFANG ROAD, DONGGUANG COUNTRY, CANGZHOU, HEIBEI PROVINCE, CANGZHOU, HEBEI, 61600</t>
  </si>
  <si>
    <t>A2 PLOT, NGUYEN DUCCANH INDUSTRIAL PARK, THAI BIN CITY , 410000 , THAI BIN PROVINCE</t>
  </si>
  <si>
    <t>NO.238, RENMIN STREET,  SHOUSHAN TOWN, LIAOYANG COUNTY,  LIAONING PROVINCE, LIANGYANG, LIAONING, 111000</t>
  </si>
  <si>
    <t>128 DECHEN COURTYARD ZHONGQIAN COMMUNITY HOUMACHANG, JIANGNING DISTRICTNANJING, JIANGSU, 210000</t>
  </si>
  <si>
    <t>XIAOLI,  TONGJI, JIMO, QINGDAO, SHANDONG, 266000</t>
  </si>
  <si>
    <t>GUOZHUANG, TONGJI, JIMO, QINGDAO, SHANDONG, 266000</t>
  </si>
  <si>
    <t>N0 291 HUASHANYI ROAD, JIMO, QINGDAO, QINGDAO, SHANDONG, 266000</t>
  </si>
  <si>
    <t>8 XINGYAO ROAD, BINHAI NEW TOWN, YUYAO ECONOMIC DEVELOPMENT ZONE, NINGBO, ZHEJIANG, 315000</t>
  </si>
  <si>
    <t>JI LONG, HUI DONG , HUI DONG, HUI ZHOU CITY, GUANGDONG PROVINCE</t>
  </si>
  <si>
    <t>JI LONG, HUI DONGHUIZHOU, GUANGDONG, 516000</t>
  </si>
  <si>
    <t>LEFT SIDE OF OYSTER VILLAGE HOTEL, JILONG TOWN, HUIDONG COUNTY, HUIZHOU CITY</t>
  </si>
  <si>
    <t>NO.37, WENMING 5 ROAD, JILONG TOWN, HUIDONG COUNTY, HUIZHOU CITY</t>
  </si>
  <si>
    <t>HEXI VILLAGE   GONGDAO TOWN HANJIANG DISTRICT YANGZHOU</t>
  </si>
  <si>
    <t>2/377 SF NO 392/5 LAKSHMI GARDEN AP NAGAR PALLADAM ROAD VEERAPANDI, TIRUPUR, TAMIL NADU, 641605</t>
  </si>
  <si>
    <t>SF NO 230/5A 230/5C  PONNAPURAM ROAD THALAKARAI VILLAGE, POLLACHI, TAMIL NADU, 642005</t>
  </si>
  <si>
    <t>NO 8A KAVILIPALAYAM 15 VELAMPALAYAM POST, TIRUPUR, TAMIL NADU, 641652</t>
  </si>
  <si>
    <t>156 DHARAPURAM ROAD GEM SUPER MARKET, TIRUPUR, 641604</t>
  </si>
  <si>
    <t>MOUCHAK, VANNARA, KONABARI, GAZIPUR, DHAKA</t>
  </si>
  <si>
    <t>72-73 TONGI BSCIC, DHAKA</t>
  </si>
  <si>
    <t>B-32/2, EAST CHANDURA, SHAFIPUR, KALIAKORE, GAZIPUR-1700, DHAKA</t>
  </si>
  <si>
    <t>TEVFIKBEY MAH BESIR KEMAL CAD SEHIT FERIDE SOK 9/A</t>
  </si>
  <si>
    <t>BAGLAR MAH 6 SOKAK 19/21 KAT 1</t>
  </si>
  <si>
    <t>XIEJIA VILLAGE,  PUYANG TOWN, XIAOSHAN DISTRICT, HANGZHOU, ZHEJIANG, 310000</t>
  </si>
  <si>
    <t>WOJSKA POLSKIEGO 65, BYDGOSZCZ, KUJAWSKO-POMORSKIE, 85-825</t>
  </si>
  <si>
    <t>GRABLEWO 18B, GRABLEWO, WIELKOPOLSKIE, 62-065</t>
  </si>
  <si>
    <t>XIEYI VILLAGE, JINJIANG STREET, XIAOSHAN DISTRICT, HANGZHOU, ZHEJIANG, 310000</t>
  </si>
  <si>
    <t>LOT 202 SEGAMAT INDUSTRIAL AREA II, SEGAMAT, JOHOR, 85000</t>
  </si>
  <si>
    <t>52/2-A-NAZIM UDDIN ROAD, DHAKA</t>
  </si>
  <si>
    <t>FACTORY : PLOT NO. 105-106, AEPZ, SIDDIRGONJ-1431, NARAYANGONJ</t>
  </si>
  <si>
    <t>ROAD 11 LIUCUO, XIFENG VILLAGE FENGZHOU TOWN, QUANZHOU, QUANZHOU, FUJIAN, 362333</t>
  </si>
  <si>
    <t>NO. 35-1 EAST TONG'AN AVENUE, TONG'AN VILLAGE, DONGFENG TOWN, ZHONGSHAN CITY</t>
  </si>
  <si>
    <t>DUBOWO I 60, SUWALKI, PODLASKIE, 16-400</t>
  </si>
  <si>
    <t>KIRKLARELI OSB KIZILCIKDERE MEVKII 6 CAD 28/1 KIRKLARELI</t>
  </si>
  <si>
    <t>48E ZONA INDUSTRIALE MANCIANO, CASTIGLION FLIORENTINOAREZZO, TUSCANY, 52043</t>
  </si>
  <si>
    <t>BESIDE, KUMKUMARI - DOSHAID BAZAR RD</t>
  </si>
  <si>
    <t>59 VIA DEL GAVARDELLO, AREZZO, TUSCANY, 52100</t>
  </si>
  <si>
    <t>LINPU TOWN, HANGZHOU CITY, ZHEJIANG, HANGZHOU, ZHEJIANG, 310000</t>
  </si>
  <si>
    <t>YINONG TOWN, HANGZHOU CITY, ZHEJIANG, HANGZHOU, ZHEJIANG, 310000</t>
  </si>
  <si>
    <t>CIWU TOWN, SHAOXING CITY, ZHEJIANG, SHAOXING, ZHEJIANG, 312000</t>
  </si>
  <si>
    <t>TONGYUAN INDUSTRIAL PARK, TONGYUAN TOWN, HAIYAN, JIAXING, ZHEJIANG, 314000</t>
  </si>
  <si>
    <t>ZHONGSHA VILLAGE, DANGSHAN TOWN, XIAOSHAN DISTRICT, HANGZHOU, ZHEJIANG, 310000</t>
  </si>
  <si>
    <t>NANTIAN VILLAGE, CHANGGOU TOWN, RENCHENG DISTRICT, JINING, SHANDONG, 272000</t>
  </si>
  <si>
    <t>128 DONGXIN ROAD, TIANNING TOWN, JIASHAN, JIASHAN, ZHEJIANG, 314000</t>
  </si>
  <si>
    <t>XIYANGTOU VILLIAGE, DONGCHENG TOWN, LINHAI, TAIZHOU, ZHEJIANG</t>
  </si>
  <si>
    <t>169 KANSHAN ROAD, GUALI TOWN, XIAOSHAN DISTRICT, HANGZHOU, ZHEJIANG, 310000</t>
  </si>
  <si>
    <t>NO.13 DONGQI BUILDING, NO.13 DONGQI BUILDING, HUANAN INDUSTRY AREA, DANZHAO TOWN, FOSHAN, FOSHAN, GUANGDONG, 528000</t>
  </si>
  <si>
    <t>NO. 2, WEST OF MÂRON FLOOD CONTROL ROAD, XIANLONG INDUSTRIAL ZONE, SHUNDE DISTRICT, FOSHAN CITY, FOSHAN, GUANGDONG, 528000</t>
  </si>
  <si>
    <t>GOUMU GUYI , YANGHE TOWN, GAOMING DISTRICT, FOSHAN, GUANGDONG, FOSHAN, GUANGDONG, 528000</t>
  </si>
  <si>
    <t>GAOHAI INDUSRY , JINSHA, NANHAI, FOSHAN, GUANGDONG, FOSHAN, GUANGDONG, 528000</t>
  </si>
  <si>
    <t>49 C DISTRICT DONGLIAN MASHA DISTRICT, JINSHA TOWN, NANHAI, FOSHAN, GUANGDONG, 528000</t>
  </si>
  <si>
    <t>5 BUILDING, QINGTANG BAINI TOWN, SANSHUI DISTRICT, FOSHAN, GUANGDONG, 528000</t>
  </si>
  <si>
    <t>BUILDING C NUMBER 111 HONGXIN ROAD, SHUIKOU XINFENG DEVELOPMENT ZONE, KAIPING, JIANGMEN, GUANGDONG, 529000</t>
  </si>
  <si>
    <t>DA FANG VILLAGE, DONGCHENG TOWN,  LINHAI, TAIZHOU, TAIZHOU, ZHEJIANG, 317000</t>
  </si>
  <si>
    <t>DONG QIAO CUN, DONGCHENG TOWN, LINHAI CITY, TAIZHOU, TAIZHOU, ZHEJIANG, 317000</t>
  </si>
  <si>
    <t>SHANG SHA CUN, DONGCHENG TOWN, LINHAI CITY, ZHEJIANG PROVINCE TAIZHOU, ZHEJIANG, 317000</t>
  </si>
  <si>
    <t>HOUTONG VILLAGE, YANGXUNQIAO TOWN, KEQIAO DISTRICT, SHAOXING CITY, ZHEJIANG, SHAOXING, ZHEJIANG, 312000</t>
  </si>
  <si>
    <t>1 HUALONG ROAD, GAOQIAO VILLAGE, HUANGJIABU TOWN, NINGBO, ZHEJIANG, 315000</t>
  </si>
  <si>
    <t>XIAMEN ROAD, FENGTAI STREET, PINGDU CITY, QINGDAO CITY, SHANDONG PROVINCE</t>
  </si>
  <si>
    <t>WUDINGGANG VILLAGE, SOUTHWEST STREET, SANSHUI DISTRICT, FOSHAN CITY, GUANGDONG FOSHAN, GUANGDONG, 528000</t>
  </si>
  <si>
    <t>B5 DESHENG SCIENCE AND TECHNOLOGY PARK, WEISAN ROAD, SHAHE CITY, XINGTAI, HEBEI, 54100</t>
  </si>
  <si>
    <t>ROOM 1 BUILDING 20 HENGGANG JINDA ENTERPRISE PARK, BAIBU TOWN, HAIYAN, JIAXING, ZHEJIANG, 314000</t>
  </si>
  <si>
    <t>NO. 18, XIGANG MIDDLE ROAD, CHENGDONG TOWN, HAIAN CITY, NANTONG, JIANGSU</t>
  </si>
  <si>
    <t>NO.8 SHACHANGHENG ROAD, XITING TOWN, TONGZHOU DISTRICT, NANTONG CITY, JIANGSU PROVINCE</t>
  </si>
  <si>
    <t>1ST FLOOR, BULIDING 7, NO.22 SHUANGHONG ROAD, HAINING ECONOMIC DEVELOPMENT ZONE, JIAXING CITY, ZHEJIANG PROVINCE, PRC, JIAXING, ZHEJIANG, 314000</t>
  </si>
  <si>
    <t>JIN DONG ECONOMIC DEVELOPMENT DISTRICT, JINHUA, ZHEJIANG, 321000</t>
  </si>
  <si>
    <t>HANGBIAN INDUSTRIAL AREA, LONGHU TOWNJINJIANG, FUJIAN, 362200</t>
  </si>
  <si>
    <t>28 MEILIN ROAD, QIXIAN TOWN, KEQIAO, SHAOXING, ZHEJIANG, 312000</t>
  </si>
  <si>
    <t>XINXING VILLAGE, ZHENZE TOWN, WUJIANG, SUZHOU, JIANGSU, 215000</t>
  </si>
  <si>
    <t>6 JI YE LU, XINHE CHUNG YE ESTATE, WANJIANG DISTRICT, DONGGUAN, GUANGDONG, 523000</t>
  </si>
  <si>
    <t>31S/29 DONG TAN HAMLETDI AN WARD, DI AN CITY, BINH DUONG, 70100</t>
  </si>
  <si>
    <t>47/6L XUAN THOI DONG 2 HAMLET, XUAN THOI DONG WARDHOC MON, HO CHI MINH, 70100</t>
  </si>
  <si>
    <t>226 HO VAN TANG ROAD, PHU LOI HAMLET,  TAN PHU TRUNG COMMUNE, CU CHI DISTRICT, HO CHI MINH, HCM, HCM, 71000</t>
  </si>
  <si>
    <t>NO.01, LOT H1, 52 STREET, TAN QUY DONG RESIDENTIAL AREA, TAN PHONG WARD, DISTRICT 7, HO CHI MINH, HCM, HCM, 700</t>
  </si>
  <si>
    <t>268 HUNG VUONG STREET, NHON BINH WARDQUY NHON CITY, BINH DINH, 430000</t>
  </si>
  <si>
    <t>HAMLET 3, NGUYEN VAN TIEN STREET, TRANG DAI WARD, BIEN HOA CITY, DONG NAI, 810000</t>
  </si>
  <si>
    <t>HIGHWAY 1A, VOI LA HAMLET, LONG HIEP COMMUNE, BEN LUC DISTRIC, LONG AN PROVINCE., BEN LUC, LONG AN, 850000</t>
  </si>
  <si>
    <t>VIA TORRE D'AGERA 2, BITONTO, PUGLIA, 70032</t>
  </si>
  <si>
    <t>GARII 1, SARMASU, TRANSYLVANIA, 547515</t>
  </si>
  <si>
    <t>101, NO. 19, SIFANG PU STREET, SIFANG PU COMMUNITY, PINGDI STREET, LONGGANG DISTRICT, SHENZHEN, GUANGDONG SHENZHEN, GUANGDONG, 518000</t>
  </si>
  <si>
    <t>CHUN MING HC ZIPPERS FACTORY LIMITED, SHEGANG ROAD SECTION NO 358, HUMEN, DONGGUAN, GUANGDONG, 523000</t>
  </si>
  <si>
    <t>BUILDING B6, JIUHONG PARK, BAIBU TOWN, HAIYAN COUNTY, ZHEJIANG</t>
  </si>
  <si>
    <t>DONGLINXI TOWN, XIUNING COUNTYHUANGSHAN, ANHUI, 245000</t>
  </si>
  <si>
    <t>1ST FLOOR 128 TIANWU GROUP, ANHUSHAN VILLAGE, HUICHENG DISTRICT, HUIZHOU, GUANGDONG, 516000</t>
  </si>
  <si>
    <t>XINWU GROUP, WEIBU VILLAGE, QIUCHANG HUIYANG DISTRICT, HUIZHOU, GUANGDONG, 516000</t>
  </si>
  <si>
    <t>ROOM 1706 &amp;1708, NO.292, NORTH ROAD, SOUTH BRIDGE, FENGXIAN DISTRICT, SHANGHAI</t>
  </si>
  <si>
    <t>ZHOUKANGWEI, CHANGBU VILLAGE, XINYANG DISTRICT, HUIZHOU, GUANGDONG, 516000</t>
  </si>
  <si>
    <t>ZHENLONGLOUZHAI WATER DISSOLVED DAM, HUIYANG DISTRICTHUIZHOU, GUANGDONG, 516000</t>
  </si>
  <si>
    <t>AOSINIU VILLAGE, SUBURBAN TOWNSHIP, LIAOZHONG COUNTY, SHENYANG CITY, LIAONING PROVINCE SHENYANG, LIAONING, 110000</t>
  </si>
  <si>
    <t>NO. 1 MULINSEN AVENUE, XIAOLAN TOWN, ZHONGSHAN CITY, GUANGDONG PROVINCE ZHONGSHAN, GUANGDONG, 528400</t>
  </si>
  <si>
    <t>HAOJI INDUSTRIAL PARK, CHIPING DISTRICT, LIAOCHENG CITY, SHANDONG PROVINCE</t>
  </si>
  <si>
    <t>MEIPUDING SMALL INDUSTRIAL ZONE, SHANGDAI, XINAN CHENGHAI, SHANTOU, GUANGDONG, 515000</t>
  </si>
  <si>
    <t>140 GUIXIANG STREET, SUJIATUN DISTRICT, LIAONING, SHENYANG, LIAONING, 110000</t>
  </si>
  <si>
    <t>380 PN ROAD, TIRUPUR, TAMIL NADU, 641602</t>
  </si>
  <si>
    <t>NO 1 160 B SAANAANKADU PN ROAD,  IYYAMPALAYAM PONGUPALAYAMTIRUPUR,  641 666</t>
  </si>
  <si>
    <t>86/120 NRK PURAM MAIN ROAD, TIRUPUR, TAMIL NADU, 641607</t>
  </si>
  <si>
    <t>TYSIACLECIA 92, GMINA LUBNICEDZIETRZKOWICE, LODZKIE, 98-432</t>
  </si>
  <si>
    <t>OSINSKA 36, KEPNO, WIELKOPOLSKIE, 63-600</t>
  </si>
  <si>
    <t>BUDKA 1A, BARANOW, WIELKOPOLSKIE, 63-604</t>
  </si>
  <si>
    <t>JASMINOWA 4, CHOJECIN SZUMBRALIN, WIELKOPOLSKIE, 63-640</t>
  </si>
  <si>
    <t>KATARZYNKI 1, WABRZEZNO, KUJAWSKO-POMORSKIE, 87-200</t>
  </si>
  <si>
    <t>CZESTOCHOWSKA 114, KALISZ, WIELKOPOLSKIE, 62-800</t>
  </si>
  <si>
    <t>ROLNA 11, SZPROTAWA, LUBUSKIE, 67-300</t>
  </si>
  <si>
    <t>ROGASZYCE 185, OSTRZESZOW, WIELKOPOLSKIE, 63-500</t>
  </si>
  <si>
    <t>KIEŁPIN, UL LESZCZYNOWA 2</t>
  </si>
  <si>
    <t>BUILDING A, NO. 12, LAOZHONGKENG STREET, SANZHONG VILLAGE, QINGXI TOWN, DONGGUAN CITY, GUANGDONG PROVINCE, DONGGUAN, GUANGDONG, 523000</t>
  </si>
  <si>
    <t>NO. 7, SHIJING 1ST ROAD, GUXIAN VILLAGE, SHIPAI TOWN, DONGGUAN CITY, GUANGDONG, DONGGUAN, GUANGDONG, 523000</t>
  </si>
  <si>
    <t>NO. 16-18, LINGXIA ROAD, TIANTOUJIAO INDUSTRIAL ZONE, QIAOTOU TOWN, DONGGUAN CITY, GUANGDONG PROVINCE, DONGGUAN, GUANGDONG, 523000</t>
  </si>
  <si>
    <t>RHINOCEROS HILL, DALANG TOWN, DONGGUAN CITY, DONGGUAN, GUANGDONG, 523000</t>
  </si>
  <si>
    <t>NO. 5, BIHU STREET, YUFENG COMMUNITY, ZHANGMUTOU, DONGGUAN, GUANGDONG, DONGGUAN, GUANGDONG, 523000</t>
  </si>
  <si>
    <t>SHITIAN FOREST FARM INDUSTRIAL ZONE, QINGXI TOWN, DONGGUAN CITY, GUANGDONG PROVINCE, DONGGUAN, GUANGDONG, 523000</t>
  </si>
  <si>
    <t>BUILDING C, HONGMEI INDUSTRIAL PARK, NO. 170, KANGYI ROAD, LIHENG VILLAGE, QINGXI TOW, DONGGUAN CITY, GUANGDONG PROVINCE, DONGGUAN, GUANGDONG, 523000</t>
  </si>
  <si>
    <t>PLOT B, DONGCHENG SECTION, YUNPU INDUSTRIAL ZONE, HUANGPU DISTRICT, GUANGZHOU CITY, GUANGZHOU, GUANGDONG, 510000</t>
  </si>
  <si>
    <t>LONGHUANGDONG VILLAGE, HUIYANG DISTRICTHUIZHOU, GUANGDONG, 516000</t>
  </si>
  <si>
    <t>ROOM 2 AT THE INTERSECTION OF LULI VILLAGE, QUXI TOWN, JIEDONG DISTRICT, JIEYANG, GUANGDONG, 522000</t>
  </si>
  <si>
    <t>SIFANGPU JINXIU INDUSTRIAL ZONE, PINGDI TOWN, LONGGANG DISTRICT, SHENZHEN, GUANGDONG, 518000</t>
  </si>
  <si>
    <t>71 TANGJIAO AVENUE TANGJIAO VILLAGE, CHANGPING TOWNDONGGUAN, GUANGDONG, 523000</t>
  </si>
  <si>
    <t>DUANZAI SOUTH, LILIN TOWNHUIZHOU, GUANGDONG, 516000</t>
  </si>
  <si>
    <t>TIANCHANG ROAD, CHANGPING TOWNDONGGUAN, GUANGDONG, 523000</t>
  </si>
  <si>
    <t>HUAYANG VILLAGE, NANXIASHU STREET, WUJIN DISTRICT, CHANGZHOU, JIANGSU, CHANGZHOU, JIANGSU, 213000</t>
  </si>
  <si>
    <t>NO.9, RAO UMAR SINGH COMPLEX, MAIN PALAM GURGAON ROAD, VILLAGE-DUNDAHERA</t>
  </si>
  <si>
    <t>1107/10 GOVINDPURI, NEW DELHI</t>
  </si>
  <si>
    <t>NO. 14, CHUANGXING ROAD, BAISHA, HUMEN TOWN, DONGGUAN CITY, GUANGDONG, DONGGUAN, GUANGDONG, 523000</t>
  </si>
  <si>
    <t>XUFU ROAD, TONGJUN STREET, TONGLU, HANGZHOU, ZHEJIANG</t>
  </si>
  <si>
    <t>PLOT NO.65, UDYOG VIHAR, PHASE-1, GURUGRAM</t>
  </si>
  <si>
    <t>A 244 OKHLA INDUSTRIAL AREA PHASE 1, NEW DELHI, DELHI, 110020</t>
  </si>
  <si>
    <t>10 KM STONE DELHI ROAD, HISAR, HARYANA, 125006</t>
  </si>
  <si>
    <t>PLOT NO5 GROUD FLOOR KILLA NO14/8/1 ESTATE OF VILLAGE KADIPUR SECTOR 10, GURGAON, HARYANA, 122001</t>
  </si>
  <si>
    <t>2/89 GOVINDPURI, NEW DELHI, DELHI, 110019</t>
  </si>
  <si>
    <t>1113 A 11 GOVIND PURI KALKAJI, DELHI, 110019</t>
  </si>
  <si>
    <t>ZINO 118  ZALAM MOHALLA TUGHLAKABAD VILLAGE, DELHI, 110044</t>
  </si>
  <si>
    <t>NO 203 KORALAWELLA ROADMORATUWA, 10400</t>
  </si>
  <si>
    <t>13 CHANG PING SECTION, DONG SENG ROAD, CHANG PING TOWN, DONGGUAN, GUANGDONG, 523000</t>
  </si>
  <si>
    <t>LINDESTRAAT 96, WAREGEM8790</t>
  </si>
  <si>
    <t>KARACAAHMET MAH 38004 CAD 8/A</t>
  </si>
  <si>
    <t>BASPINAR OSB BOLGE 3 83315 CADDE 22 SEHITKAMIL GAZIANTEP</t>
  </si>
  <si>
    <t>NO , 101, NEW GALLE RD, GALTHUDE, BANDARAGAMA</t>
  </si>
  <si>
    <t>RS-36,  VILL-GAZIPUR, PO- BOF, DIST-GAZIPUR</t>
  </si>
  <si>
    <t>NANHUAN ROAD, GUQUAN STREET OFFICE, JUANCHENG COUNTY, HEZE CITY, SHANDONG PROVINCE, HEZE, SHANDONG, 274000</t>
  </si>
  <si>
    <t>CHENWANG SUB DISTRICT OFFICE, JUANCHENG COUNTY, HEZE CITY, SHANDONG PROVINCE, HEZE, SHANDONG, 274000</t>
  </si>
  <si>
    <t>CHENWANG STREET OFFICE, 88 METERS EAST OF THE SOUTH GATE OF XINGFU JIAYUAN ROAD NORT, JUANCHENG COUNTY, HEZE CITY, SHANDONG PROVINCE, HEZE, SHANDONG, 274000</t>
  </si>
  <si>
    <t>NO. 164, SUQIAO VILLAGE, BEISUNZHUANG ADMINISTRATIVE VILLAGE, ZHENGYING TOWN, JUANCHENG COUNTY, HEZE CITY, SHANDONG PROVINCE, HEZE, SHANDONG, 274000</t>
  </si>
  <si>
    <t>NO. 40, HUIFENG SOUTH ROAD, JIANGNAN STREET, LINHAI CITY, ZHEJIANG, TAIZHOU, ZHEJIANG, 318000</t>
  </si>
  <si>
    <t>ROOM 1-2, BUILDING 1, HAIKOU HAILU VILLAGE, SANSHAN TOWNSHIP, BEILUN, NINGBO CITY, ZHEJIANG PROVINCE, NINGBO, ZHEJIANG, 315000</t>
  </si>
  <si>
    <t>103 GEXI VILLAGE, LINHAI CITY, DONGCHENG TOWN, TAIZHOU, ZHEJIANG, 318000</t>
  </si>
  <si>
    <t>UNIT 2 MAPPLEWELL BUSINESS PARK, STAINCROSS, BARNSLEY, S75 6GP</t>
  </si>
  <si>
    <t>7 KM STONE VILLAGE CHHAJPUR SANOLI ROAD, PANIPAT, HARYANA, 132103</t>
  </si>
  <si>
    <t>D3 FOUNDRY NAGAR, AGRA, UTTAR PRADESH, 282006</t>
  </si>
  <si>
    <t>ROAD NO. 7, SECOND INDUSTRIAL AREA, SHIPAI TOWN, DONGGUAN, GUANGDONG, DONGGUAN, GUANGDONG, 523000</t>
  </si>
  <si>
    <t>DALINGXIA GROUP, XINLIAN VILLAGE, XINYU TOWN, HUIYANG DISTRICT, HUIZHOU, GUANGDONG PROVINCE, HUIZHOU, GUANGDONG PROVINCE, 516000</t>
  </si>
  <si>
    <t>ROOM 309, NO. 221 ROAD DASHADONG, HUANGPU AVENUE, GUANGZHOU, GUANGDONG, GUANGZHOU, GUANGDONG, 51000</t>
  </si>
  <si>
    <t>SOUTH GATE OF XI'XI (BESIDES XI'XI VILLAGE COMMITTEE), LIAOBU TOWN, DONGGUAN, GUANGDONG, DONGGUAN, GUANGDONG, 523000</t>
  </si>
  <si>
    <t>ROOM 201, BUILDING 1,  NO. 40 CHUNFU ROAD, LIAOBU TOWN, DONGGUAN CITY, GUANGDONG PROVINCE, DONGGUAN, GUANGDONG, 523000</t>
  </si>
  <si>
    <t>XINFENG VILLAGE, XINXU TOWN, HUIYANG DISTRICT, HUIZHOU, GUANGDONG, 516000</t>
  </si>
  <si>
    <t>ROOM 101 UNIT 2 BUILDING 16, NO 77 SHILONG ROAD, GUANCHENG STREET, DONGGUAN, GUANGDONG, 523000</t>
  </si>
  <si>
    <t>7 LINE 2 XILIANDONG VILLAGE, DANZAO TOWN,  NANHAI, FOSHAN, GUANGDONG, 528000</t>
  </si>
  <si>
    <t>HUANGZHUCHANG (FACTORY BUILDING), XINLIAN VILLAGE, XINXU TOWN, HUIYANG DISTRICT, HUIZHOU CITY, HUIZHOU, GUANGDONG, 516000</t>
  </si>
  <si>
    <t>XI'XI MANAGEMENT DISTRICY LIAOBU TOWN, DONGGUAN, GUANGDONG, 523000</t>
  </si>
  <si>
    <t>HUISHAJI INDUSTRIAL ZONE, QINGCHENG DISTRICTQINGYUAN, GUANGDONG, 511500</t>
  </si>
  <si>
    <t>MERBUH, MOROREJO, KALIWUNGU, KENDAL REGENCY, JAWA TENGAH, 51372</t>
  </si>
  <si>
    <t>RUKO DUTA GARDEN, BLOCK D/1 NO 45, JL HUSEIN SASTRANEGARA NO 15-17, KOTA TANGERANG, BANTEN, 15124</t>
  </si>
  <si>
    <t xml:space="preserve"> SHUIWEIZAI, JIA ZI DISTRICT, CHEN JIANG TOWN, HUIZHOU, GUANGDONG, 516000</t>
  </si>
  <si>
    <t>CHENJIANG ROAD, CHENJIANG TOWNHUIZHOU, GUANGDONG, 516000</t>
  </si>
  <si>
    <t>NO. 15, 7TH EAST ROAD, LIANHE INDUSTRIAL PARK, LUOCUN, NANHAI, FOSHAN CITY, FOSHAN, GUANGDONG, 528226</t>
  </si>
  <si>
    <t>FUWAN INDUSTRIAL ZONE, HECHENG STREET, GAOMING DISTRICT, FOSHAN, FOSHAN, GUANGDONG, 528000</t>
  </si>
  <si>
    <t>NANJING JIANGNING DISTRICT, ZHONGQIAN COMMUNITY HOUMACHANG 128 DECHEN COURTYARD, ZHONGQIAN COMMUNITY HOUMACHANG</t>
  </si>
  <si>
    <t>JL INDUSTRI NO 12 GONDANG, RANDUANGUNG, SINGOSARI, MALANG, EAST JAVA, 65153</t>
  </si>
  <si>
    <t>RK79 RUKO NIRWANA REGENCY, JL RAYA KENDALSARI NO 77, PENJARINGAN SARI KEC RUNGKUT, SURABAYA, JAWA TIMUR, 60297</t>
  </si>
  <si>
    <t>ROOM 605, NO.238, 258, CHENGJIAQIAO ROAD, SHANGHAI, SHANGHAI, SHANGHAI, 200000</t>
  </si>
  <si>
    <t>BLOCK-A, PLOT-A(16) PART FAUZDARHAT BSCIC I/A, SAGARIKA ROAD, PAHARTALI, CTG</t>
  </si>
  <si>
    <t>162/2, ARAMBAGH ROYAL GOLI (2ND FLOOR), MOTIJHEEL C/A, DHAKA</t>
  </si>
  <si>
    <t>FACTORY: GORAI INDUSTRIAL AREA, MIRZAPUR, TANGAIL.</t>
  </si>
  <si>
    <t>386 GEORGE ROAD TUTICORIN THOOTHUKUDI, TUTICORIN, TAMIL NADU, 628003</t>
  </si>
  <si>
    <t>WELL GROUP , 4499/A, KALURGHAT, CHANDGAAON, CHITTAGONG</t>
  </si>
  <si>
    <t>NICOLAE BALCESU 71, ODORHEIU SECUIESC, HARGHITA, 535600</t>
  </si>
  <si>
    <t>STRADA ALEXANDRIEJ 544, BRAGADIRU, ILFOV, 70000</t>
  </si>
  <si>
    <t>EUROPEJSKA 4, TOMICEBANIOCHA, MARSOVIAN, 05-532</t>
  </si>
  <si>
    <t>DWORSKA 5B/7, BIALYSTOK, PODLASKIE, 15-756</t>
  </si>
  <si>
    <t>BIERZOW 2A, KOBYLA GORA, WIELKOPOLSKIE, 63-507</t>
  </si>
  <si>
    <t>LOT 2998 JALAN RAYA MERBOK, MERKBOK, KEDAH DARUL AMAN, 8400</t>
  </si>
  <si>
    <t>7276 BATU 7 1/2 JALAN BAKRI, BUKIT BAKRIMUAR, JOHOR, 84200</t>
  </si>
  <si>
    <t>222 MOO, T. TACHANG, A. BANGKLUMSONGKHLA, 90110</t>
  </si>
  <si>
    <t>THUA DAT SO 283, TBD SO 15, TAN HIEP, TAN UYEN, BINH DUONG, 820000</t>
  </si>
  <si>
    <t>PTD 3873 (LOT NO.BARU119) &amp; PTD 3874 (LOT NO.BARU 120) JALAN MUAR-YONG PENG, MUKIM PARIT JAWA, 84200 DAERAH MUAR, JOHOR</t>
  </si>
  <si>
    <t>2 PLOENCHIT CENTER, 25 FLOOR, SUKHUMVIT RD, KHLONG TOEI, BANGKOK, 10110</t>
  </si>
  <si>
    <t>JL RAOS BARU, NO 04 CARAT, GEMPOL, PASURUAN, EAST JAVA, 67115</t>
  </si>
  <si>
    <t>ECONOMIC DEVELOPMENT ZONE OF CHOUJIANG STREET, YIWU CITY, ZHEJIANG PROVINCE, YIWU CITY, ZHEJIANG PROVINCE, 322000</t>
  </si>
  <si>
    <t>1ST FLOOR, 2ND BUILDING, NO568, CHUN HUA ROAD, BEIYUAN INDUSTRIAL ZONE, YIWU CITY, ZHEJIANG PROVINCE, 322000</t>
  </si>
  <si>
    <t>433 JALAN WAWASAN 16, KAWASAN PERINDUSTRIAN SRI GADINGSERI GADING, JOHOR, 833000</t>
  </si>
  <si>
    <t>POS 706 PARIT BAKAR DARAT, MUAR, JOHOR, 84000</t>
  </si>
  <si>
    <t>BATU 4-1/2 JALAN BUKIT PASIR, BUKIT PASIRMUAR, JOHOR, 84300</t>
  </si>
  <si>
    <t>LOUXIA VILLAGE, ZHENLONG, HUIYANG, HUIZHOU, GUANGDONG, HUIZHOU, GUANGDONG, 516000</t>
  </si>
  <si>
    <t>12 LIUYUE LONGTANG INDUSTRIAL ZONE, HENGGANG STREET, LONGGANG DISTRICT, SHENZHEN, GUANGDONG, 518000</t>
  </si>
  <si>
    <t>YINHUA AVENUE, XINXU TOWN, HUIYANG CITY, HUIZHOU, GUANGDONG PROVINCE, HUIZHOU, GUANGDONG, 516000</t>
  </si>
  <si>
    <t>NO.66, JIANGNAN MAIN ROAD, LINHAI, TAIZHOU, ZHEJIANG, TAIZHOU, ZHEJIANG, 318000</t>
  </si>
  <si>
    <t>205 NATIONAL ROAD, LOUXIA VILLAGE, ZHENLONG TOWN, HUIYANG DISTRICT, HUIZHOU CITY, GUANGDONG, HUIZHOU, GUANGDONG, 516000</t>
  </si>
  <si>
    <t>B 108 LONGSHAN ROAD LONGSHANBAN, WENDENG DISTRICTWEIHAI, SHANDONG, 264200</t>
  </si>
  <si>
    <t>HAMLET 4 KHANH CU COMMUNE, YEN KHANH DISTRICT, NINH BINH, 430000</t>
  </si>
  <si>
    <t>NO 52 NGUYEN VAN LINH, AN TAO WARDHUNG YEN, HUNG YEN, 160000</t>
  </si>
  <si>
    <t>NO 38 BUY THI XUAN, PETRO URBAN AREA, QUANG TRUNG WARD, THAI BINH CITY, THAI BINH, 410000</t>
  </si>
  <si>
    <t>FOREIGN CAPTIAL INDUSTRIAL ZONE, QIAOTOU TOWN, YONGJIA COUNTY, WENZHOU, ZHEJIANG, 325000</t>
  </si>
  <si>
    <t>61, 4TH 'A' CROSS, K.S GARDEN, LALBAGH ROAD , BANGALORE - 27</t>
  </si>
  <si>
    <t>74 NARAYANA MUDALI STREET SOWCARPET, CHENNAI, TAMIL NADU, 600 001</t>
  </si>
  <si>
    <t>OVERBROOKE HOUSE, BROOKES LANE, WHALLEY, LANCASHIRE, ENGLAND, BB7 9RG</t>
  </si>
  <si>
    <t>WEST OF HUIFENG ROAD, ECONOMIC ZONE OF HONGYAO TOWN, LIANSHUI, HUAI'AN, JIANGSU, 223001</t>
  </si>
  <si>
    <t>8 JIANYE ROAD, TAOZHU STREET, ZHUJI CITY, SHAOXING, ZHEJIANG, 312000</t>
  </si>
  <si>
    <t>XINZHUANG INDUSTRIAL ZONE, BEI AN STREET, JI MO, QINGDAO, QINGDAO, SHANDONG, 266000</t>
  </si>
  <si>
    <t>LIANXING VILLAGE, QIANQING STREET, KEQIAO, SHAOXING, ZHEJIANG, ZHEJIANG, SHAOXING, ZHEJIANG, 312000</t>
  </si>
  <si>
    <t>230 SHUGUANG ROAD, ECONOMIC DEVELOPMENT ZONE, KEQIAO, SHAOXING, ZHEJIANG, 412000</t>
  </si>
  <si>
    <t>DAXI ZHUANG VILLAGE, HUASSHE STREET, KEQIAO, SHAOXING, ZHEJIANG, 316000</t>
  </si>
  <si>
    <t>BEIQI ROAD, BINGHAI INDUSTRY PARK, SHAOXING, ZHEJIANG, SHAOXING, ZHEJIANG, 312000</t>
  </si>
  <si>
    <t>LEI DIAN INDUSTRIAL ZONE, DEQING, HUZHOU, ZHEJIANG, HUZHOU, ZHEJIANG, 313000</t>
  </si>
  <si>
    <t>FETHIYE OSB SARI CAD 17 NILUFER BURSA</t>
  </si>
  <si>
    <t>MY HUNG, WARD 3, CAO LANH CITY, DONG THAP PROVICE., CAO LANH, DONG THAP, 870000</t>
  </si>
  <si>
    <t>TAN QUY WARD, TAN PHU DISTRICT, HO CHI MINH CITY, TAN PHU DISTRICT, HO CHI MINH, 760000</t>
  </si>
  <si>
    <t>WARD 5, CA MAU CITY, CA MAU PROVINCE, CA MAU CITY, CA MAU, 970000</t>
  </si>
  <si>
    <t>94/1 THANH XUAN 13, THANH XUAN WARD, HANOI, DISTRICT 12, HANOI, 129000</t>
  </si>
  <si>
    <t>NO.405, BUILDING 7, PHASE 1, QIANHAI FINANCIAL CENTER OF EXCELLENCE, UNIT 2, GUIWAN AREA, NANSHAN STREET, QIANHAI SHENGANG COOPERATION ZONE, SHENZHEN CITY, GUANGDONG PROVINCE, P.R.</t>
  </si>
  <si>
    <t>BOLUO COUNTY , HUIZHOU CITY, FENGTAIMEI TOWN LONGZHU INDUSTRIAL ZONE</t>
  </si>
  <si>
    <t>LIUCHENG COUNTY INDUSTRIAL PARKSHAPU AREA, LIUCHENG, GUANGXI, 545200</t>
  </si>
  <si>
    <t>FURNITURE AVENUE 114, HOUJIE TOWNDONGGUAN, GUANGDONG, 523000</t>
  </si>
  <si>
    <t>18 HAIXING ROAD, FANGYUAN STREET, HAIYANG CITY, YANTAI, SHANDONG, 264000</t>
  </si>
  <si>
    <t>ROOM 189 ZONE V FLOOR 1 BUILDING 1 NO 2850 LIANXI HIGHWAY, JINZE, QINGPU, SHANGHAI, SHANGHAI, 200000</t>
  </si>
  <si>
    <t>BEHRENS HOUSE, PLEXTON BRIDGEWOODMANSEY, EAST YORKSHIRE, HU17 0RT</t>
  </si>
  <si>
    <t>LOMESHAYE INDUSTRIAL ESTATE, NELSON, LANCASHIRE, BB9 6RT</t>
  </si>
  <si>
    <t>UNIT 6 NETWORK POINT, RANGE ROADWITNEY, OXFORDSHIRE, OX29 0YN</t>
  </si>
  <si>
    <t>C 48 SECTOR 8, NOIDA, UTTAR PRADESH, 201301</t>
  </si>
  <si>
    <t>PLOT NO # 6-16 &amp; 89-91 (EXTENSION AREA) DHAKA EXPORT PROCESSING ZONE.</t>
  </si>
  <si>
    <t>PLOT 699 SECTOR 02 HSIIDC GROWTH CENTRE BAWAL, REWARI, HARYANA, 123501</t>
  </si>
  <si>
    <t>BOWANG TOWN EAST INDUSTRAIL DISTRICT, BOWANG, ANHUI PROVINCE, 243131</t>
  </si>
  <si>
    <t>WANMU VILLAGE, DIPU RD, ANJI COUNTY, HUZHOU, ZHEJIANG, 313300</t>
  </si>
  <si>
    <t>LESAN RD, TANGPU ECONOMIC DEVELOPMENT ZONE, ANJI COUNTY, HUZHOU, ZHEJIANG, 313300</t>
  </si>
  <si>
    <t>XIAOYUAN RD, XIAOYUAN VILLAGE, ANJI COUNTY, HUZHOU, ZHEJIANG, 313300</t>
  </si>
  <si>
    <t>WUHE VILLAGE, TIANHUANGPING TOWN, ANJI COUNTY, HUZHOU, ZHEJIANG, 313300</t>
  </si>
  <si>
    <t>ANJI ECONOMIC DEVELOPMENT ZONE, ANJI COUNTYHUZHOU, ZHEJIANG, 313300</t>
  </si>
  <si>
    <t>YANGGUANG INDUSTRAIL DISTRICT, DIPU RD, ANJI COUNTY, HUZHOU, ZHEJIANG, 313300</t>
  </si>
  <si>
    <t>TANGWAN GROUP, TIANZIHU TOWN, ANJI COUNTY, HUZHOU, ZHEJIANG, 313300</t>
  </si>
  <si>
    <t>GUOBA VILLAGE GROUP, JIAO VILLAGE, SIHE TOWNSHIP, GUANGDE COUNTY, XUANCHENG CITY, ANHUI, 242000</t>
  </si>
  <si>
    <t>SHANHE VILLAGE, TIANHUANGPING TOWN, ANJI COUNTY, HUZHOU, ZHEJIANG, 313300</t>
  </si>
  <si>
    <t>SUCHUAN INDUSTRIAL ZONE, YONGKANG CITY, JINHUA CITY, ZHEJIANG PROVINCE JINHUA, ZHEJIANG, 321000</t>
  </si>
  <si>
    <t>ROOM 101 AND 201 21 ZHIXIN 21, 1099 XIANHUA SOUTH STREET, QIUBIN STREET, WUCHENG DISTRICT, JINHUA, ZHEJIANG, 321000</t>
  </si>
  <si>
    <t>XIASHA TU VILLAGE, DATIAN STREET,  LINHAI CITY, ZHEJIANG PROVINCE TAIZHOU, ZHEJIANG, 317000</t>
  </si>
  <si>
    <t>NO. 70, DAYANG WEST ROAD, DAYANG STREET, LINHAI CITY, TAIZHOU CITY, ZHEJIANG PROVINCE, TAIZHOU, ZHEJIANG, 317000</t>
  </si>
  <si>
    <t>B-1 2 CHENGBEI ROAD, HAIBIN STREET, LONGWAN DISTRICT, WENZHOU, ZHEJIANG, 325000</t>
  </si>
  <si>
    <t>PRZEMYSLOWA 1A, KEPNO, WIELKOPOLSKIE, 63-600</t>
  </si>
  <si>
    <t>TABOR WIELKI, TABOR WIELKI, WIELKOPOLSKIE, 63-640</t>
  </si>
  <si>
    <t>DRZYMALY 26, KOWALEWO POMORSKIE, KUJAWSKO-POMORSKIE, 87-410</t>
  </si>
  <si>
    <t>WINCENTA POLA 6, SZCZYTNO, WARMINSKO-MAZURSKIE, 65-710</t>
  </si>
  <si>
    <t>WROCLAWSKA 5, KEPNO, WIELKOPOLSKIE, 63-600</t>
  </si>
  <si>
    <t>GRANITOWA 47, OLSZOWA, WIELKOPOLSKIE, 63-600</t>
  </si>
  <si>
    <t>ORLIKA 11, BARANOW, WIELKOPOLSKIE, 63-604</t>
  </si>
  <si>
    <t>SLODOWA 1, KARGOWA, LUBUSKIE, 66-120</t>
  </si>
  <si>
    <t>700-LECIA 7/25, KEPNO, WIELKOPOLSKIE, 63-600</t>
  </si>
  <si>
    <t>BRZEZIE 15, BRZEZIE, WIELKOPOLSKIE, 63-642</t>
  </si>
  <si>
    <t>INDUSTRIAL FUNCTION ZONE, HENGXI TOWN,  LANXI CITY, JINHUA, ZHEJIANG, 321000</t>
  </si>
  <si>
    <t>KULASUR, HEMAYETPUR, SAVAR, DHAKA, 1340</t>
  </si>
  <si>
    <t>KEWA, SREEPUR, DHAKA, GAZIPUR, 1740</t>
  </si>
  <si>
    <t>ZAJOR, NATIONAL UNIVERSITY, DHAKA, GAZIPUR, 1704</t>
  </si>
  <si>
    <t>BAHADURPUR, KAULTIA, DHAKA, GAZIPUR, 1703</t>
  </si>
  <si>
    <t>PLOT NO.69, 70, 71, BSCIC INDUSTRIAL ESTATE, KONABARI, DHAKA, GAZIPUR, 1700</t>
  </si>
  <si>
    <t>H-240, BHUANPARA, GODNAIL, SIDDIRGOANJ, NARAYANGANJ, 1430</t>
  </si>
  <si>
    <t>A-1/5, MOJIDPUR, BOROBOLIMEHER, SAVAR, DHAKA, 1340</t>
  </si>
  <si>
    <t>BOHERARCHALA, SREEPUR, DHAKA, GAZIPUR, 1740</t>
  </si>
  <si>
    <t>WAKKENSTEENWEG 2, B-8710 ST.BAAFS-VIJVE AND ROTERIJSTRAAT 205, B- 8793 SINT ELOOIS - VIJVE, WIELSBEKE, 8710</t>
  </si>
  <si>
    <t>50 METERS WEST OF THE INTERSECTION OF SHENGLI ROAD AND DAHUASHAN ROAD, JINAN DISTRICT, LUAN, ANHUI, 237000</t>
  </si>
  <si>
    <t>NO.1315, JINSHA ROAD, JINTAN DISTRICT, CHANGZHOU, JIANGSU, 213200</t>
  </si>
  <si>
    <t>NO. 79 NORTH QINGYANG ROAD, CHANGZHOU, CHANGZHOU, JIANGSU, 213000</t>
  </si>
  <si>
    <t>BUILDING 2, NO.11, XIYU ROAD, HENGLI TOWN, DONGGUAN, GUANGDONG, 523000</t>
  </si>
  <si>
    <t>ROOM 601 &amp; 702, BUILDING 1, NO.8, DAHUAN ROAD, DALINGSHAN TOWN, DONGGUAN, GUANGDONG, 523800</t>
  </si>
  <si>
    <t>ZHONG YUAN DISTRICT, XINGQIAN TOWN, MINHOU COUNTY, FUZHOU, FUJIAN, 35000</t>
  </si>
  <si>
    <t>NO.87 BEIHUAN STREET, HAILIN TOWN, MUDANJIANG, HEILONGJIANG, 157000</t>
  </si>
  <si>
    <t>NO.88 YULAN ROAD, HIGH TECHNOLOGICAL AREA, HEFEI, ANHUI, 230000</t>
  </si>
  <si>
    <t>INDUSTRIAL ZONE, MINQUAN COUNTY, SHANGQIU, HENAN, 476000</t>
  </si>
  <si>
    <t>978 OF JINAN  ROAD, DEVELOPMENT ONE, HEZE, SHANDONG, 274000</t>
  </si>
  <si>
    <t>NO. 37 DONGFU NORTH ROAD, NANTOU, ZHONGSHAN, GUANGDONG, 528427</t>
  </si>
  <si>
    <t>YANGDAI VILLAGE, CHENDAI TOWN, JINJIANG, FUJIAN, 362200</t>
  </si>
  <si>
    <t>NO.5 SHENZHEN AVENUE, XIANGFU DISTRICT, KAIFENG, HENAN, 475000</t>
  </si>
  <si>
    <t>WUXIANG INDUSTRIAL DISTRICT, YINZHOU, NINGBO, ZHEJIANG, 315111</t>
  </si>
  <si>
    <t xml:space="preserve">CAI ZHUANG VILLAGE, TAI ZIHE DISTRICT, LIAOYANG, LIAONING, </t>
  </si>
  <si>
    <t>XISHAN VILLAGE, LUOZHUANG STREET, LINYI, SHANDONG, 276000</t>
  </si>
  <si>
    <t xml:space="preserve">NO.88 YUZHAOJIANG ROAD, CHENGDONG DEVELOPMENT AREA, YUYAO, ZHEJIANG, </t>
  </si>
  <si>
    <t>NO. 256, YANGQING YIJI ROAD, JIMO ECONOMICAL DEVELOPMENT ZONE, QINGDAO, SHANDONG, 266000</t>
  </si>
  <si>
    <t>NO.55 HENG FEI ROAD, WEI GANG, JIADING, SHANGHAI, SHANGHAI, 200000</t>
  </si>
  <si>
    <t>2ND FLOOR 160 JINGFA ROAD, ECONOMIC DEVELOPMENT ZONE, SHENGZHOU, ZHEJIANG, 312400</t>
  </si>
  <si>
    <t>SHANGFENG VILLAGE, JIUXIAN STREET, TONGLU COUNTY, HANGZHOU, ZHEJIANG, 311500</t>
  </si>
  <si>
    <t>NO. 18 ZHENZHONG ROAD, YUANTONG, HAIYAN, ZHEJIANG, 50000</t>
  </si>
  <si>
    <t>PANJIAJI VILLAGE, LINGLONG TOWN, ZHAOYUAN CITY, SHANDONG, 265400</t>
  </si>
  <si>
    <t>XIAOYUAN VILLAGE, ANJI, HUZHOU, ZHEJIANG, 313000</t>
  </si>
  <si>
    <t>ANJI ECONOMIC DEVELOPMENT ZONE, ANJI COUNTY, HUZHOU, ZHEJIANG, 313300</t>
  </si>
  <si>
    <t>BIYU INDUSTRIAL ZONE, YAOJIANG TOWN, ZHUJI, ZHEJIANG, 311800</t>
  </si>
  <si>
    <t>123 GUANGBO ROAD, JINDONG DISTRICT, JINHUA, ZHEJIANG, 321000</t>
  </si>
  <si>
    <t>QIXING INDUSTRIAL PARK, NANHU DISTRICT, JIAXING, ZHEJIANG, 314000</t>
  </si>
  <si>
    <t>9A-1 NORTH ROAD OF DEVELOPMENT ZONE, ZIBO HIGH-TECH DEVELOPMENT ZONE, ZIBO, SHANDONG, 255086</t>
  </si>
  <si>
    <t>10088 XINHUA AVENUE, ZHOUCUN, ZIBO, SHANDONG, 255000</t>
  </si>
  <si>
    <t>B2-32/ NEW LALABAGAN C.M.D.A ROAD, KALINAGAR, KOLKATA, WEST BENGAL, 700066</t>
  </si>
  <si>
    <t>SF NO. 105 VALAYANKADU  P VADUGAPAL  AYAM POST DHARAPURAM ROAD, PALLADAM, TIRUPUR, TAMIL NADU, 541664</t>
  </si>
  <si>
    <t>422 SAPHALE ROAD OPP MSCB SUB STATION,  AGARWADI PALGHAR, MUMBAI, MAHARASHTRA, 401102</t>
  </si>
  <si>
    <t>A-68, SECTOR 63, NOIDA, UTTAR PRADESH, 201301</t>
  </si>
  <si>
    <t>H-45, SECTOR 63, NOIDA, UTTAR PRADESH, 201301</t>
  </si>
  <si>
    <t>F-33, SEZ II, SITAPURA INDUSTRIAL AREA, JAIPUR, RAJASTHAN, 302022</t>
  </si>
  <si>
    <t>8, ANDHERI KURLA ROAD, M.I.D.C, SEEPZ, ANDHERI EAST, MUMBAI, MAHARASHTRA, 400093</t>
  </si>
  <si>
    <t>2 KILOMETER STONE NEAR KARNAL OCTROI POST, GT ROAD, PANIPAT, HARYANA, 132103</t>
  </si>
  <si>
    <t>522 C, BARHI INDUSTRIAL AREA, PHASE II,  BARHI, SONEPAT, SONEPAT, 131101</t>
  </si>
  <si>
    <t>PLOT NO 4 14/3 LAJWANTI COMPLEX DLF INDUSTRIAL AREA, MATHURA ROAD, FARIDABAD, HARYANA, 121003</t>
  </si>
  <si>
    <t>OPPOSITE NOORPUR VILLAGE, CHANDAUSI ROAD, MORADABAD, UTTAR PRADESH, 244001</t>
  </si>
  <si>
    <t>A-18 , SECTOR-65, GAUTAM BUDH NAGAR, NOIDA, UTTAR PRADESH, 201301</t>
  </si>
  <si>
    <t>SF NO 634 1C 1B SHED NO 1 BHUVANESWARI GARDEN, SEVANTHAMPALAYAM DHARAPURAM ROAD TIRUPUR TAMILNADU, TIRUPUR, INDIA, 641608</t>
  </si>
  <si>
    <t>PLOT 105 106 SANTHEHALLI ROAD MYLANDAHALLI (V), KASABA (H) SANTHEHALLI MALUR, KORAL, INDIA, 563130</t>
  </si>
  <si>
    <t>DATTAPADA ROAD, BORIVALI EAST, MUMBAI, MAHARASHTRA, 400066</t>
  </si>
  <si>
    <t>B 132, SECTOR 63, NOIDA, UTTAR PRADESH, 201301</t>
  </si>
  <si>
    <t>JALAN TEGAL MAPAN NO 18, PAKIS JAJAR, MALANG, EAST JAVA, 65154</t>
  </si>
  <si>
    <t>25 VIA I MAGGIO, BRESSANVIDO, VICENZA, VENETO, 36050</t>
  </si>
  <si>
    <t>32 STRADA E, SAN ZENO, AREZZO, TUSCANY, 52100</t>
  </si>
  <si>
    <t>7D CONTRADA PEROSSO SOTTO, CASTEL GOFFREDO, MILAN, LOMBARDY, 46042</t>
  </si>
  <si>
    <t>8 VIA DELL INDUSTRIA, MUSSOLENTE, VICENZA, VENETO, 36065</t>
  </si>
  <si>
    <t>18/20 VIA PEROSI, CASSOLA, VICENZA, VENETO, 36067</t>
  </si>
  <si>
    <t>2R VIA VECCHIA ARETINA, CASTIGLION FIBOCCHI, AREZZO, TUSCANY, 52029</t>
  </si>
  <si>
    <t>LOC S ZENO STRADA E, STRADA E N 5, AREZZO, TUSCANY, 52100</t>
  </si>
  <si>
    <t>LOT 728 JALAN KAPAR, BATU 4, KLANG, SELANGOR, 42200</t>
  </si>
  <si>
    <t>1415 LORANG BAKAU 4, KAWASAN PERUSAHAAN PERABOT, SUNGAI BAKOP, PULAU PINANG, 14200</t>
  </si>
  <si>
    <t>PLOT 22 PARIT RAJA INDUSTRIAL ESTATE, PARIT RAJA, BATU PAHAT, JOHOR, 86400</t>
  </si>
  <si>
    <t>LOT 2989 KP 5 KG PERGAM SG TERAP, PERINDUSTRIAN BUKIT PASIR, MUAR, JOHOR, 84300</t>
  </si>
  <si>
    <t>ZONE INDUSTRIELLE, GZENAYA LOT 258, GZENAYA, TANGER, 90000</t>
  </si>
  <si>
    <t>PLOT NO. H T7, LANDHI INDUSTRIAL AREA, KARACHI, PAKISTAN, 75120</t>
  </si>
  <si>
    <t>28 KM, SHEIKHUPURA ROAD, KHURRIANWALA, FAISALABAD, PUNJAB, 38000</t>
  </si>
  <si>
    <t>LESNA 9, BOROWIEC, GADKI, WIELKOPOLSKIE, 62-023</t>
  </si>
  <si>
    <t>MATEI CORVIN 202F, VETEL, MINTIA, HUNEDOARA, 337532</t>
  </si>
  <si>
    <t>NO 136 RAMUKKANA, KALUTARA, BANDARAGAMA, WESTERN PROVINCE, 12530</t>
  </si>
  <si>
    <t>77/1 LANKA MANTHA MAWATHA, MAHABAGE, RAGAMA, GAMPAHA, 11010</t>
  </si>
  <si>
    <t>7,9 RAMKHAMHAENG ROAD SOI 81/1, BANGKAPI, BANGKOK, 10240</t>
  </si>
  <si>
    <t>9,11-13-15-17-19 SOI RATCHADAPHISEK 19, WAT THA PHRA, BANGKOK YAI, BANGKOK, 10600</t>
  </si>
  <si>
    <t xml:space="preserve">NO: 24/21, 1607 SK., DEMIRKAPI MAH, BAGCILAR, ISTANBUL, </t>
  </si>
  <si>
    <t>YUNUS EMRE MAH 2 YOZGAR SOK NO 18, YILDIRIM, BURSA, TURKEY, 16000</t>
  </si>
  <si>
    <t>NUNBROOK MILLS, HUDDERSFIELD ROAD, MIRFIELD, WF14 0EH</t>
  </si>
  <si>
    <t>QUEENSWAY INDUSTRIAL ESTATE, DUNLOP WAY, SCUNTHORPE, DN16 3RN</t>
  </si>
  <si>
    <t>SPRING GROVE MILLS, CLAYTON WEST, HUDDERSFIELD, WEST YORKSHIRE, HD8 9HH</t>
  </si>
  <si>
    <t>OAKLAND MILL, NETHERFIELD ROAD, DEWSBURY, WF13 3JY</t>
  </si>
  <si>
    <t>UNIT 29 GREEN FIELD BUS PARK, BAGILLT ROAD, HOLYWELL, FLINTSHIRE, CH8 7FF</t>
  </si>
  <si>
    <t>LOT A32, PHU TAI INDUSTRIAL ZONE, QUY NHON, BINH DINH, 590000</t>
  </si>
  <si>
    <t>NO 72A, HIGHWAY 15, HAMLET 11A, TAN THANH DONG COMMUNE, CU CHI, HO CHI MINH, 70000</t>
  </si>
  <si>
    <t>156 LAKSHMI NAGAR, TIRUPUR, TAMIL NADU, 641652</t>
  </si>
  <si>
    <t xml:space="preserve">A 24L SITE, KARACHI, PAKISTAN, </t>
  </si>
  <si>
    <t>DABROWSKIEGO 6, SZCZYTNO, WARMINSKO-MAZURSKIE, 12-100</t>
  </si>
  <si>
    <t>WIELUNSKA 53A, BOLESLAWIEC, DOLNOSLASKIE, 98-430</t>
  </si>
  <si>
    <t>MROCZEN 108A, BARANOW, WIELKOPOLSKIE, 63-604</t>
  </si>
  <si>
    <t>SZPOT 1A, OPATOW, WIELKOPOLSKIE, 63-645</t>
  </si>
  <si>
    <t>BULEVARDUL MUNCII 49, SCORNICESTI, OLT, 235600</t>
  </si>
  <si>
    <t>PELAWATTE ROAD, PITIGALA, SOUTHERN PROVINCE, 100000</t>
  </si>
  <si>
    <t>BOZBURUN MAHALLESI 7042 SOKAK 6, MERKEZEFENDI, DENIZLI, 20085</t>
  </si>
  <si>
    <t>7 CLIVE AVENUE, HASTINGS, EAST SUSSEX, TN35 5LD</t>
  </si>
  <si>
    <t>124-8 HOCKLEY HILL, BIRMINGHAM, B18 5AN</t>
  </si>
  <si>
    <t>23 BLACKSTOCK STREET, LIVERPOOL, LE 6ER</t>
  </si>
  <si>
    <t>176 JINXIU ROAD, HEFEI ECONOMICAL AND TECHNOLOGICAL DEVELOPMENT AREA, HEFEI, ANHUI, 230000</t>
  </si>
  <si>
    <t>MIDDLE OF GONGYE ROAD,  TIEXI INDUSTRIAL AREA, QI COUNTY, HEBI, HENAN</t>
  </si>
  <si>
    <t>19 JINGSHENG ROAD, QIANQIAO STREET, WUXI, JIANGSU</t>
  </si>
  <si>
    <t>207 JINGCHENG ROAD, HENGCUN TOWN, TONGLU COUNTY, HANGZHOU, ZHEJIANG</t>
  </si>
  <si>
    <t>NO 8 LIUZHUANG ROAD, WEIYANG ECONOMICAL ZONE, WEIYANG ECONOMICAL ZONE, YANGZHOU, JIANGSU</t>
  </si>
  <si>
    <t>2ND FLOOR, NO 18 ZHENXING ROAD, ECONOMIC DEVELOPMENT ZONE, ZHANGJIAGANG, JIANGSU</t>
  </si>
  <si>
    <t>BIALA 1 STR, OSTROW MAZOWIECKA, MAZOWIECKIE7-300</t>
  </si>
  <si>
    <t>J13 STREET N3 NAM TAN UYEN INDUSTRIAL PARK (EXPANSION), HOI NGHIA WARD, HOI NGHIA WARD, TAN UYEN TOWN, BINH DUONG</t>
  </si>
  <si>
    <t>PLOT 134, BLOCK D, DOTALA MOSQUE ROAD, VATURIA, TURAG, DHAKA</t>
  </si>
  <si>
    <t>JAMGORA, ASHULIA, SAVAR, 1349</t>
  </si>
  <si>
    <t>BONGOBONDHU ROAD, TONGABARI, ASHULIA, DHAKA</t>
  </si>
  <si>
    <t>A10 SECTOR 65,NOIDA, UTTAR PRADESH, 201301</t>
  </si>
  <si>
    <t>104/2 &amp; 123/D GIDC ESTATE PH-1, VATVA,AHMEDABAD, 382445</t>
  </si>
  <si>
    <t>INDUSTRIAL ZONE 119,MGHOUGHA, TANGIER, 90000</t>
  </si>
  <si>
    <t>PANAYIR MAH 6 SELVILI SOK 55 OSMANGAZI BURSA,OSMANGAZI, BURSA, 16010</t>
  </si>
  <si>
    <t>BASPINAR 4 OSB CADDE 83418 7/C,SEHITKAMIL, GAZIANTEP, 27620</t>
  </si>
  <si>
    <t>4 OSB 83413 SOK. CAD 2,SEHITKAMIL GAZIANTEP, GAZIANTEP, 27630</t>
  </si>
  <si>
    <t>BAGLAR MAH 15 SOK NO 14,BAGCILAR, ISTANBUL, 34209</t>
  </si>
  <si>
    <t>106 GRACE ROAD,LEICESTER, LEICESTERSHIRE, LE2 8AZ</t>
  </si>
  <si>
    <t>169 - 171, TETULJHORA, HEMAYETPUR, SAVAR, DHAKA, 1340</t>
  </si>
  <si>
    <t>RAJANDRA PUR CHOWRASTA - BHAWAL MIRZAPUR ROAD, MIRZAPUR, DHAKA, 1740</t>
  </si>
  <si>
    <t>SARDAGANJ, KASHIMPUR, DHAKA, GAZIPUR, 1346</t>
  </si>
  <si>
    <t>DOKKHIN VANGNAHATI, SREEPUR, DHAKA, GAZIPUR, 1740</t>
  </si>
  <si>
    <t>DOPAR DIGHIR PAR, WARD - 38, ESHAK DEPOT, SOUTH MIDDLE HALISAHAR, BANDAR, CHATTOGRAM, 4100</t>
  </si>
  <si>
    <t>NIL VATARKHOLA, NAOGAON BAZAR, DHAKA, DHAMRAI, 1800</t>
  </si>
  <si>
    <t>PLOT 29, ROAD 7, MIRPUR, DHAKA, DHAKA, 1216</t>
  </si>
  <si>
    <t>WEST JOINABARIZORPUL, HEMAYETPUR, SAVAR, DHAKA, 1340</t>
  </si>
  <si>
    <t>WEST RANAVOLA, HORIRAMPUR, TURAG, DHAKA, 1710</t>
  </si>
  <si>
    <t>PLOT # 167-169, DEPZ EXTENSION AREA,  SAVAR, DHAKA, 1349</t>
  </si>
  <si>
    <t>SOUTH BAGBER, KASHIMPUR, DHAKA, GAZIPUR, 1740</t>
  </si>
  <si>
    <t>BLOCK B, D 8/2, PLOT 24, 25, 26 PART BSCIC I/A, SAGORIKA, CHATTOGRAM, CHATTOGRAM, 4210</t>
  </si>
  <si>
    <t>NO.7 GUANGYI ROAD, NANSHA DISTRICT, GUANGZHOU, GUANGDONG, 510000</t>
  </si>
  <si>
    <t>40 SHUANGZUE ROAD, HOSIERY INDUSTRIAL ZONE, HAINING, ZHEJIANG, 314400</t>
  </si>
  <si>
    <t>10 NORTH HAIXING ROAD, FANGYUAN INDUSTRIAL PARK, HAIYANG, SHANDONG, 265100</t>
  </si>
  <si>
    <t>DONGCUN INDUSTRIAL PARK, HAIYANG CITY, YANTAI, SHANDONG, 264000</t>
  </si>
  <si>
    <t>SHENDANG INDUSTRIAL ZONE, HAIYAN, JIAXING, ZHEJIANG, 314300</t>
  </si>
  <si>
    <t>JF INDUSTRIAL PARK, JIMO CITY, QINGDAO, SHANDONG, 266200</t>
  </si>
  <si>
    <t>PLOT NO 9C SECTOR 3, PARWANOO, SOLAN, HIMACHAL PRADESH, 1732220</t>
  </si>
  <si>
    <t>PLOT 6B 1ST MAIN ROAD, KIADB PHASE I, BANGALORE, KARNATAKA, 560058</t>
  </si>
  <si>
    <t>4/248 249 SELVALAKSHMI NAGAR, PALLADAM ROAD, TIRUPUR, TAMIL NADU, 641605</t>
  </si>
  <si>
    <t>4/806, NOCHIPALAYAM ROAD, AB NAGAR,VEERAPANDI PO, TIRUPUR, TAMIL NADU, 641605</t>
  </si>
  <si>
    <t>D. NO. 1-J-24-6, JUPITER AVENUE, ANUPPARPALAYAM, TIRUPUR, TAMIL NADU, 641652</t>
  </si>
  <si>
    <t>NO 38 SIDCO INDUSTRIAL ESTATE, THIRUMUDIVAKKAM, CHENNAI, TAMIL NADU, 600044</t>
  </si>
  <si>
    <t>4 71D KULLATHOTTAM PALLADAM ROAD, VEERAPANDI, TIRUPUR, INDIA, 641605</t>
  </si>
  <si>
    <t>324/1 HOSURE ROAD, MADIWALA, BANGALORE, KARNATAKA, 560068</t>
  </si>
  <si>
    <t>JL. INTI 1 BLOCK C1 NO.14., BEKASI INTERNATIONAL INDUSTRIAL ESTATE, BEKASI, WEST JAVA, 17550</t>
  </si>
  <si>
    <t>10 VIA BARDELLE, CASTEL GOFFREDO, MILAN, LOMBARDY, 46042</t>
  </si>
  <si>
    <t>LOT NO. 1-C 2ND FLOOR BUKHARI COMMERCIAL AREA, LANE 6, PHASE 6 DHA, KARACHI, SINDH, 74000</t>
  </si>
  <si>
    <t>PARCELA 10, PARC INDUSTRIAL, SURA MICA, SIBIU, 557270</t>
  </si>
  <si>
    <t>BLOCK B, EXPORT PROCESSING ZONE, BIYAGAMA, GAMPAHA, 11672</t>
  </si>
  <si>
    <t>NO 61A, LAKE ROAD, MAHARAGAMA, COLOMBO, WESTERN PROVINCE, 10280</t>
  </si>
  <si>
    <t>195 WERAGAMA ROAD, MAHA WADDUWA, WADDUWA, WESTERN PROVINCE, 12560</t>
  </si>
  <si>
    <t>KOYALTI MEVKI MERKEZ MAHALLESI, KAVAK SOKAK 30/A, YENIBOSNA, ISTANBUL, 34212</t>
  </si>
  <si>
    <t>MAHMUTBEY MAH 2661 SOK 8/1, BAGCILAR, ISTANBUL, ISTANBUL, 34218</t>
  </si>
  <si>
    <t>OSB 5 BOLGE 83533, CADDESI 8, SEHITKAMIL, GAZIANTEP, 27620</t>
  </si>
  <si>
    <t>FIRUZKOY MAH, FIRUZKOY BULVARI 178, AVCILAR, ISTANBUL, 34315</t>
  </si>
  <si>
    <t>BALIKHISAR MAH. KOCA SEYIT ONBASI CAD 13, AKYURT, ANKARA, ANKARA, 6750</t>
  </si>
  <si>
    <t>BEDESTENLIOGLU OSB, RECEP YAZICIOGLU BULVARI 34/2, MERKEZ, TOKAT, 60030</t>
  </si>
  <si>
    <t>KIZILCIKDERE OSB 8, BULVAR NO:14 MERKEZ KIRKLARELI, KIRKLARELI, KIRKLARELI, 39160</t>
  </si>
  <si>
    <t>HOLDING-01, BLOCK C SHAHEED MOSHARAF HOSSAIN ROAD, PURBO CHANDORA, SOFIPUR, KALIAKOIR, GAZIPUR</t>
  </si>
  <si>
    <t>324 MOINAR BAG, HOSSAIN MARKET , UTTAR BADDA , DHAKA</t>
  </si>
  <si>
    <t>KAYETPARA (ADJACENT TO DEMRA UNION OFFICE), DHAKA, 1360</t>
  </si>
  <si>
    <t>KHORDO NOWPARA, RASULPUR, MADHABDI, NARSINGDI, DHAKA</t>
  </si>
  <si>
    <t xml:space="preserve"> B-70, 5-47, (PART) BSCIC LNDUSTRIAL ESTATE, KERANIGANJ, DHAKA</t>
  </si>
  <si>
    <t>SHIRIRCHALA, BHABANIPUR-POLICE STATION: GAZIPUR SADAR, GAZIPUR</t>
  </si>
  <si>
    <t>ZIRABO, SAVAR, DHAKA</t>
  </si>
  <si>
    <t>222A 6TH SEPTEMBER BOULEVARD, PLOVDIV 4006</t>
  </si>
  <si>
    <t>PHUM KANDEUNG THOM,  KHUM KANDOENG THOM, SROK BATITAKEO</t>
  </si>
  <si>
    <t>PHUM ANGTRAKEAT, SANGKAT KANTORKKHAN KAMBOL, PHNOM PENH</t>
  </si>
  <si>
    <t>LIUJIATANG INDUSTRAIL DISTRICT, ANJI COUNTY, HUZHOU, ZHEJIANG, 313300</t>
  </si>
  <si>
    <t>SHAO ZHUANG TOWN , CAOXIAN COUNTRY, SHANDONG, 274400</t>
  </si>
  <si>
    <t>NO.149 PUXI ROAD, WUDONGZHA VILLAGE, GUANHAIWEI TOWN, CIXI CITY, ZHEJIANG PROVINCE, NINGBO, ZHEJIANG, 315000</t>
  </si>
  <si>
    <t xml:space="preserve">5 TIAN E DANG ROAD, WUZHONG DISTRICT, SUZHOU </t>
  </si>
  <si>
    <t>CHENGHAI VILLAGE, CHENGJIANG, ZHONGKAI HIGH-TECH ZONE, HUIZHOU CITY, GUANGDONG</t>
  </si>
  <si>
    <t>NO. 60, DONGHU ROAD, JINGLIAN VILLAGE, QIAOTOU TOWN, DONGGUAN CITY, GUANGDONG</t>
  </si>
  <si>
    <t>ROOM 28, 1ST FLOOR, BUILDING D5, ZHONGTANG INTERATIONAL AUTO PARTS CITY, HUANGYING VILLAGE, ZHONGTANG TOWN, DONGGUAN, GUANGDONG, DONGGUAN, GUANGDONG, 523000</t>
  </si>
  <si>
    <t>XUXIAO VILLAGE, JIEPAI TOWN, DINGYUAN COUNTY, CHUZHOU, ANHUI</t>
  </si>
  <si>
    <t>ROOM 119, BUILDING 2, NO.8, TIANBAO ROAD, GUANCHENG STREET, DONGGUAN CITY, GUANGDO</t>
  </si>
  <si>
    <t>NO.36, HEXING LANE, SHANDONG VILLAGE, QISHI TOWN, DONGGUAN, GUANGDONG</t>
  </si>
  <si>
    <t>ROOM #201, NO. 10, CHILING SECTION, WEST RING ROAD, HOUJIE TOWN, DONGGUAN CITY</t>
  </si>
  <si>
    <t>55 CHANGPING ROAD, LELIU SHANGYONG,  SHUNDE DISTRICT, FOSHAN, GUANGDONG</t>
  </si>
  <si>
    <t>LANGSHA INDUSTRIAL ZONE, LUO VILLAGE, SHISHAN TOWN, NANHAI DISTRICT, FOSHAN CITY, GUANGDONG</t>
  </si>
  <si>
    <t>6 KANGLE ROAD XIASHI STREET, HAINING CITY, JIAXING CITY, HAINING, ZHEJIANG</t>
  </si>
  <si>
    <t>66 HOU STREET, HAIYANJIAXING, ZHEJIANG</t>
  </si>
  <si>
    <t>100 METERS SOUTH OF THE INTERSECTION OF INDUSTRIAL ROAD AND JIANYE ROAD, SISHU INDUSTRIAL PARK, YANGMIAO TOWN,  CHANGFENG COUNTY, HEFEI, HEIFEI, ANHUI, 230000</t>
  </si>
  <si>
    <t>BAIYAN SCIENCE AND TECHNOLOGY PARK, HIGH TECH ZONEHEFEI, ANHUI</t>
  </si>
  <si>
    <t>26/F, GUO AO BUILDING, 26 SOUTH YOUSHENG, ROAD, ZHENGHOU, HRHAN, 450003</t>
  </si>
  <si>
    <t>CARMINUM INDUSTRY, LAOPU, JILONG, HUIZHOU, GUANGDONG</t>
  </si>
  <si>
    <t>DAXIN 5 ZONE, CHENJIANG STREET OFFICE, ZHONGKAI HIGH-TECH DEVELOPMENT ZONE, HUIZHOU CITY, GUANGDONG PROVINCE</t>
  </si>
  <si>
    <t>THE FIRST PHASE OF FORTUNE ENVIRONMENTAL PROTECTION ELECTROPLATING BASE, YAMEN TOWN, XINHUI DISTRICT, JIANGMEN, GUANGDONG</t>
  </si>
  <si>
    <t>ZHANGQIAO TOWN , SUZHOU CITY</t>
  </si>
  <si>
    <t>2ND ROAD ZONGQIAO VILLAGE, JINSHA  TOWN, TONGZHOU DISTRICT, NANTONG, JIANGSU</t>
  </si>
  <si>
    <t xml:space="preserve">297# WAIPU ROAD,  DONGDAI TOWN, LIANJIANG, FUZHOU, FUJIAN </t>
  </si>
  <si>
    <t>JINGZHOU DEVELOPMENT ZONE, JINGZHOU, HUBEI</t>
  </si>
  <si>
    <t>A-2-28-2, ZONE 2, OCEAN BASE, SANXIGANG, DAYANG STREET, LINHAI CITY, TAIZHOU CITY, ZHEJIANG PROVINCE,  318000</t>
  </si>
  <si>
    <t>HUAJIE VILLAGE, HUAJIE TOWN, YONGKANG, JINHUA, ZHEJIANG</t>
  </si>
  <si>
    <t xml:space="preserve">WUXIANG VILLAGE, YINZHOU, NINGBO </t>
  </si>
  <si>
    <t>2/F SUNKING FACTORY BUILDING, 1-7 SHING CHUEN ROADTAI WAI, GUANGDONG</t>
  </si>
  <si>
    <t>WUJIANG NEW VILLAGE, XITIANWEI TOWN, LICHENG DISTRICT, PUTIAN, FUJIAN</t>
  </si>
  <si>
    <t>N0 2 ZHENXING STREET, SHUN WEI, XIAOXIANG TOWN, ZHAOQING, GUANGDONG</t>
  </si>
  <si>
    <t>BEIQUAN VILLAGE, LANCUN, JIMO, QINGDAO, SHANDONG</t>
  </si>
  <si>
    <t>TIANSHANER ROAD, TONGJIBANSHICHU, JIMO, QINGDAO, SHANDONG</t>
  </si>
  <si>
    <t>XINZHUANG VILLAGE, BEIAN,  JIMO, QINGDAO, SHANDONG</t>
  </si>
  <si>
    <t>BEILONGWAN, TONGJI STREET, JIMO, QINGDAO, SHANDONG</t>
  </si>
  <si>
    <t>N0 46-1, 4 KONGQUEHE ROAD, JIMO, QINGDAO, SHANDONG</t>
  </si>
  <si>
    <t>BEI LONG INDUSTRIAL ZONE, JIMOQINGDAO, SHANDONG</t>
  </si>
  <si>
    <t>2ND BUILDING NO 3, ZHENDONG NO.3 INDUSTRIAL ZONE, GAOBU, QINGTIAN, ZHEJIANG</t>
  </si>
  <si>
    <t>689 GUANGDONG RD, ROOM 2302 HAITONG SECURITIES TOWERSHANGHAI, SHANGHAI</t>
  </si>
  <si>
    <t>N0 8 BUILDING, N0 955SHANGHAI, SHANGHAI</t>
  </si>
  <si>
    <t>BLOCK 5 PRINTING AND DYEING CENTER, SHANGTOUWEI YANGFANG, JINGHAI HAIMEN CHAOYANG, SHANTOU, GUANGDONG</t>
  </si>
  <si>
    <t>JI LONG, HUI DONGHUIZHOU, GUANGDONG</t>
  </si>
  <si>
    <t>JIHUA 6 ROAD, FOSHAN, GUANGDONG</t>
  </si>
  <si>
    <t>HENGLING INDUSTRIAL ZONE, PINGDI NIANFENG COMMUNITY, LONGGANG TOWN, SHENZHEN, GUANGDONG</t>
  </si>
  <si>
    <t>BUILDING B 8 GELIN ROAD LIULIAN COMMUNITY PINGDI STREETLONGGANG DISTRICT, SHENZHEN, GUANGDONG</t>
  </si>
  <si>
    <t>SHENZEN, JINGZHOU, HUBEI</t>
  </si>
  <si>
    <t>DONGCHENG STREETHUANGYAN, TAIZHOU, ZHEJIANG</t>
  </si>
  <si>
    <t>CHENGDONG ECONOMIC AND TECHNOLOGICAL DEVELOPMENT ZONELINHAI CITY, TAIZHOU, ZHEJIANG</t>
  </si>
  <si>
    <t xml:space="preserve"> FIRE BRIGADE EAST ZHONGXING STREET, XINQIAO TOWN, LUQIAO DISTRICT, TAIZHOU, ZHEJIANG</t>
  </si>
  <si>
    <t>ROAD DONGDU, DAYANG STREET, LINHAI CITY, TAIZHOU, ZHEJIANG</t>
  </si>
  <si>
    <t>68 YONGDA ROADJIANGKOU STREETHUANG YAN ZONE, TAIZHOU, ZHEJIANG</t>
  </si>
  <si>
    <t>101HUIGU KECHUANGYUAN HAIMEN STREET JIAOJIANG ZONE, TAIZHOU ECONOMIC DEVELOPMENT ZONETAIZHOU, ZHEJIANG</t>
  </si>
  <si>
    <t>HONG JIA SHANG YANG QIAO CUNJIAOJIANG CITY, TAIZHOU, ZHEJIANG</t>
  </si>
  <si>
    <t>NORTH CHANG 'AN ROAD, HENGLAN TOWNZHONGSHAN, GUANGDONG</t>
  </si>
  <si>
    <t>36 FANGDING ROAD, DINGJIAGANG VILLAGE, NANXUN DISTRICT, HUZHOU, ZHEJIANG</t>
  </si>
  <si>
    <t>XIYUEZHUANG VILLAGE, WANGKOU TOWN, JINGHAI COUNTY, TIANJIN, TIANJIN</t>
  </si>
  <si>
    <t>GUANQIAO VILLAGE INDUSTRIAL ZONE, WANGNIUDUN TOWNDONGGUAN, GUANGDONG</t>
  </si>
  <si>
    <t>LIANGHUATUN VILLAGEHUIDONG COUNTY, HUIZHOU, GUANGDONG</t>
  </si>
  <si>
    <t>DONGCHENG TOWN INDUSTRIAL ZONELINHAI CITY, TAIZHOU, ZHEJIANG</t>
  </si>
  <si>
    <t>66 WENCHANG ROAD, TIANSHAN INTERNATIONAL DEVELOPMENT BASE ECONOMIC DEVELOPMENT ZONE, WENDENG DISTRICT, WEIHAI, SHANDONG</t>
  </si>
  <si>
    <t>PLOT 1 OF YANGYI HOUJING ELECTROPLATING BASE, WENZHOU, ZHEJIANG</t>
  </si>
  <si>
    <t>398 BINHAI 4TH STREET, BINGHAI YUANQU ECONOMIC ZONEWENZHOU, ZHEJIANG</t>
  </si>
  <si>
    <t>WEST SIDE OF XIAOFANGDADUI, ZHUANGYUAN STREET, LONGWAN DISTRICT, WENZHOU, ZHEJIANG</t>
  </si>
  <si>
    <t>67 SHANGZHUANGQIAO WEST ROAD,  PUZHOU TOWN, LONGWAN DISTRICT, WENZHOU, ZHEJIANG</t>
  </si>
  <si>
    <t>166 DAAOXI, ZHUAGNYUAN STREET, LONGWAN DISTRICT, WENZHOU, ZHEJIANG</t>
  </si>
  <si>
    <t>108 HUICHANG ROAD, QUXI STREET, OUHAI DISTIRCT, WENZHOU, ZHEJIANG</t>
  </si>
  <si>
    <t>9 BULIDING 1 ZHOUZHAI VILLAGE,  ZHUAGNYUAN STREETWENZHOU, ZHEJIANG</t>
  </si>
  <si>
    <t>NO 55 SHUNXIN MIDDLE ROAD, XIMIAO STREET, SHENGZE WUJIANG, SUZHOU, JIANGSU</t>
  </si>
  <si>
    <t>18 HEXIN RD, DONGTING TOWN, XISHAN DISTRICT, WUXI, JIANGSU</t>
  </si>
  <si>
    <t>SHUN NAN ROAD, XINAN INDUSTRIAL ZONE, QIAN QIAO, WUXI, JIANGSU</t>
  </si>
  <si>
    <t>HUICHENG ROAD, WUXI, JIANGSU</t>
  </si>
  <si>
    <t>ZHOULING, SHUXI SUBDISTRICT,  WUYI COUNTY, JINHUA, ZHEJIANG</t>
  </si>
  <si>
    <t>MUDAN ROAD BAIHUASHAN INDUSTRY ZONE, BEIYANG SUBDISTRICT, WUYI, JINHUA, ZHEJIANG</t>
  </si>
  <si>
    <t>NO 76 LULIN HOUBAN VILLAGE, TONG'AN DISTRICTXIAMEN, FUJIAN</t>
  </si>
  <si>
    <t>18 HOUBING TONGMEI VILLAGE, MAXIANG, XIANG'AN DISTRICT, XIAMEN, FUJIAN</t>
  </si>
  <si>
    <t>BUILDING 1 NO. 9565, HUQINGPING ROAD QINGPU DISTRICT, SHANGHAI, 200000</t>
  </si>
  <si>
    <t>2699 HAIGANG ROAD, XITANG, HAIYAN, JIAXING, ZHEJIANG</t>
  </si>
  <si>
    <t>JIA ZI INDUSTRIAL DISTRICT, ZHONGKAI HIGH-TECH ZONEHUIZHOU, GUANGDONG</t>
  </si>
  <si>
    <t>66 DASHUNDALI ROADXITANG, JIASHAN, ZHEJIANG</t>
  </si>
  <si>
    <t>19 LEFENG 4 ROAD, MOAHUI INDUSTRIAL ZONE, HENGLAN TOWN, ZHONGSHAN, GUANGDONG</t>
  </si>
  <si>
    <t>ZHOU XIANG INDUSTRIAL CONCENTRATION AREA,  TOWN, GAOYOU CITY, JIANGLINZESU PROVINCE, GAOYOU, JIANGSU</t>
  </si>
  <si>
    <t>GONGDAO TOWN, HANJIANG DISTRICTYANGZHOU, JIANGSU</t>
  </si>
  <si>
    <t>HUAYANG INDUSTRIAL DEVELOPMENT ZONE, JIANGDU DISTRICTYANGZHOU, JIANGSU</t>
  </si>
  <si>
    <t>ZHENNAN CHA VILLAGE, SONGQIAO TOWN, GAOYOU CITY, YANGZHOU, JIANGSU</t>
  </si>
  <si>
    <t>8 XIN'AN ROAD INDUSTRIAL CONCENTRATION ZONE, LIUBAO TOWN, BAOYING COUNTY, YANGZHOU, JIANGSU</t>
  </si>
  <si>
    <t>QIAOTOU, HETANG VILLAGE SHENGLI INDUSTRIAL DISTRICT, CHENJIANG TOWN, HUIZHOU, GUANGDONG</t>
  </si>
  <si>
    <t>YIWU ECONOMIC DEVELOPMENT ZONE, JINHUA, ZHEJIANG</t>
  </si>
  <si>
    <t>75-5-2 ZHONGYUAN TRADING CITY, GUOQI ROAD, ZHENZHOU TOWN, YIZHOU, JIANGSU</t>
  </si>
  <si>
    <t>POPOSITE CHILING PRIMARY SCHOOL, MAZHANG DISTRICT, ZHANJIANG, GUANGDONG</t>
  </si>
  <si>
    <t>NO 777 JIANGXING NORTH STREET, JIANGDONG TOWN, JINDONG DISTRICT, JINHUA, ZHEJIANG</t>
  </si>
  <si>
    <t>NO 89 XIASHA ROAD, LINHAI CITYTAIZHOU, ZHEJIANG</t>
  </si>
  <si>
    <t>KANGER ROAD, XIAOYUAN STREET, ANJI TOWN, HUZHOU, ZHEJIANG</t>
  </si>
  <si>
    <t>LOUQIAO STREET, HEZHUANG VILLAGE, OUHAI, WENZHOU, ZHEJIANG</t>
  </si>
  <si>
    <t>SONGLINTOU WANGZHAI VILLAGE, WANGHZHAI TOWN, WANGZHAI COUNTY, JINHUA, ZHEJIANG</t>
  </si>
  <si>
    <t>118 YADONG STREET, YAFAN TOWN, WUCHENG DISTRICT, JINHUA, ZHEJIANG</t>
  </si>
  <si>
    <t>NO 86 SHUNXING NORTH ROAD, HENGLAN TOWNZHONGSHAN, GUANGDONG</t>
  </si>
  <si>
    <t>NO 1-3 GUSAN JINGHAI ROAD, GUZHEN TOWNZHONGSHAN, GUANGDONG</t>
  </si>
  <si>
    <t>NO 7 CHEZHAN SOUTH ROAD, GUZHEN TOWNZHONGSHAN, GUANGDONG</t>
  </si>
  <si>
    <t>FIRST FLOOR BUILDING 4 NO 1 FUHENG WEST ROAD, HENGLAN TOWNZHONGSHAN, GUANGDONG</t>
  </si>
  <si>
    <t>NO 23 YONGXING INDUSTRY ROAD, XINFENG VILLAGE, HENGLAN TOWN, ZHONGSHAN, GUANGDONG</t>
  </si>
  <si>
    <t>2 LEFENG 2ND ROAD, MAOHUI INDUSTRIAL ZONE, HENGLAN TOWN, ZHONGSHAN, GUANGDONG</t>
  </si>
  <si>
    <t>FIRST FLOOR BUILDING 1, NO 9 KANGLONG 6TH ROAD, XINMAO INDUSTRIAL ZONE, HENGLAN TOWN, ZHONGSHAN, GUANGDONG</t>
  </si>
  <si>
    <t xml:space="preserve">ONE OF THE FIRST FLOOR OF BUILDING 5, NO. 6, MAOXIN STREET, WUSHA INDUSTRIAL ZONE, HENGLAN TOWN, ZHONGSHAN CITY </t>
  </si>
  <si>
    <t>2ND FLOOR NO 9 FUSHAN SECOND ROAD, QIANWU TOWN, DOUMEN DISTRICT, ZHUHAI, GUANGDONG</t>
  </si>
  <si>
    <t>432 ANJIAHU SHANGXIABAN VILLAGE, JIYANG STREET, ZHUJI CITY, SHAOXING, ZHEJIANG</t>
  </si>
  <si>
    <t>NO 12 LUOGENPAN CONTRY, CHENGJIANG TOWN, ZHONGKAI NEW DISTRICT, HUIZHOU, GUANGDONG</t>
  </si>
  <si>
    <t>BEITU VILLAGE, LINCHI TOWNZOUPING, SHANDONG</t>
  </si>
  <si>
    <t>JI LONG HUI DONG HUI DONG, HUIZHOU, GUANGDONG</t>
  </si>
  <si>
    <t>PRIVATE FREE ZONE 3RD INDUSTRIAL AREA,10TH OF RAMADAN, SHARQIA</t>
  </si>
  <si>
    <t>X-33, OKHLA INDUSTRIAL AREA PHASE-II NEW DELHI, 1100200</t>
  </si>
  <si>
    <t>PLOT 73 PHASE 4 SECTOR 54, SONEPAT, HARYANA</t>
  </si>
  <si>
    <t>R2 1/46 GROUND FLOOR TUGLAKHABAD EXTENSION, NEW DELHI, DELHI</t>
  </si>
  <si>
    <t>F-79, SITE-B, INDUSTRIAL AREA, SURAJPUR, GREATER NOIDA, UTTAR PRADESH</t>
  </si>
  <si>
    <t>NO. S-32, 33 TO S-34, APPAREL PARK, KIAD NEAR RAILWAY STATION, DODDABALLAPUR BENGALURU RURAL, BANGALORE, 561203</t>
  </si>
  <si>
    <t>KHASRA NO 521A VILLAGE BAIPUR AGRA MATHURA ROAD SIKANDRA, AGRA, UTTAR PRADESH</t>
  </si>
  <si>
    <t>PLOT NO P-26, P-27, P-28, P-29, TEXTILE CENTER, PILKHUA, HAPUR, UTTAR PRADESH</t>
  </si>
  <si>
    <t>409 PALLADAM ROAD, TIRUPUR</t>
  </si>
  <si>
    <t>615, MARATHON MAX, LBS MARG, MULUND (W), MUMBAI</t>
  </si>
  <si>
    <t>5, SAROJ VIHAR , KAILASH MANDIR ROAD , SIKANDRA AGRA, 282007</t>
  </si>
  <si>
    <t>7/14, MUTHAMIZH NAGAR,  9TH MAIN ROAD, TNHB INDUSTRIAL ESTATE,  KODUNGAIYUR, CHENNAI, 600118</t>
  </si>
  <si>
    <t>C4 &amp; C5 PHAGE II 3RD MAIN ROAD MEPZ SEZ TAMBARAM, CHENNAI, TAMIL NADU</t>
  </si>
  <si>
    <t>HARTHALA, MORADABAD, UTTAR PRADESH</t>
  </si>
  <si>
    <t>108 B GAUTAM NAGAR, NEW DELHI, DELHI</t>
  </si>
  <si>
    <t>B187 2ND FLOOR OKHLA INDUSTRIAL AREA PHASE 1, NEW DELHI, DELHI</t>
  </si>
  <si>
    <t>361 363 3RD FLOOR RADHEY MARKET NEAR SALASAR GATE, SURAT, GUJARAT</t>
  </si>
  <si>
    <t>G-96 SECTOR-63 NOIDA, NOIDA, UTTAR PRADESH</t>
  </si>
  <si>
    <t>E 122 SECTOR-07 NOIDA, NOIDA, UTTAR PRADESH</t>
  </si>
  <si>
    <t>206/207 2ND FLOOR, SHIVDEEP AVENUE, NAROL HIGHWAY ROAD, AHMEDABAD, GUJARAT</t>
  </si>
  <si>
    <t>H112 SITE V  KASNA, NOIDA, UTTAR PRADESH</t>
  </si>
  <si>
    <t> 144 B BOMMASANDRA INDUSTRIAL AREA, BANGALORE, KARNATAKA,  560099</t>
  </si>
  <si>
    <t>PLOT NO-144, SECTOR-29, PART-1, HUDA, PANIPAT, HARYANA</t>
  </si>
  <si>
    <t>NO.12, BHARATHIDHASAN STREET, THIRUNAGAR, ASHOK NAGAR, CHENNAI 600083</t>
  </si>
  <si>
    <t>19 BALAJI LAYOUT BINNY COMPOUND KUMARAN ROAD, TIRUPUR, TAMIL NADU</t>
  </si>
  <si>
    <t>12/8 IST STREET KAMARAJAR NAGAR KORATTUR,CHENNAI, TAMIL NADU</t>
  </si>
  <si>
    <t>NO 31 1 SAKTHI COMPLEX GAJALAKSHMI THEATRE ROAD, TIRUPUR</t>
  </si>
  <si>
    <t>15 LU SHUN SARANI, KOLKATA, 700073</t>
  </si>
  <si>
    <t>C 4 5 GNEPIP KASNA SURAJPUR,  GREATER NOIDA, FARIDABAD</t>
  </si>
  <si>
    <t>P 22-45 SURVEY 46/H2 DAGA UDYOG NAGAR N H 8 VALSAD BHILAD, GUJARAT, GUJARAT</t>
  </si>
  <si>
    <t>B-22, SECTOR 6, NOIDA, UTTAR PRADESH</t>
  </si>
  <si>
    <t>PLOT 98 BOMMASANDRA JIGANI LINK ROAD, KIADB INDUSTRIAL AREA, BANGALORE, KARNATAKA</t>
  </si>
  <si>
    <t>S-9 APPAREL PARK KIADB INDUSTRIAL AREA DODDABALLAPUR, BANGALORE, KARNATAKA</t>
  </si>
  <si>
    <t>A 720 SAI DHAM PLOT 28 SECTOR 8 CHARKOP KANDIWALI WEST, MUMBAI, MAHARASHTRA</t>
  </si>
  <si>
    <t>JATTAL ROAD, PANIPAT</t>
  </si>
  <si>
    <t>690 DEVLI VILLAGE EXTN, NEW DELHI, DELHI</t>
  </si>
  <si>
    <t>JL. YOS SUDARSO KM, 1.5 BEDALIMALANG, EAST JAVA</t>
  </si>
  <si>
    <t>JL PERGYDANGAN MARGOMULYO, PERMAI BLOCK AJ-18MARGOMULYO, BOJONEGORO REGENCY</t>
  </si>
  <si>
    <t>TAMAN PONDOK JATI BLOK CC-17TAMAN SEPANJANG, SIDOARJO, EAST JAVA</t>
  </si>
  <si>
    <t>JL KESATRIAN NO. 18 SIDOKERTO BUDURAN, SIDOARJO, EAST JAVA</t>
  </si>
  <si>
    <t>AL-50B LOT 37104 JALAN KAMPUNG, KAMPUNG BARUSUNGAI BULOH, SELANGOR</t>
  </si>
  <si>
    <t xml:space="preserve">SHOP 9  15 AL-HAMRA MARKAZ, COMMERCIAL AREA NAZIMABAD 2, KARACHI </t>
  </si>
  <si>
    <t>ATTARI INDUSTRIAL ESTATE 18 KM FEROZEPUR ROAD, LAHORE</t>
  </si>
  <si>
    <t>PLOT 253 SECTOR 24 KORANGIINDUSTRIAL AREA, KARACHI</t>
  </si>
  <si>
    <t>PLOT 26, SECTOR 24, KORANGI INDUSTRIAL AREA, KARACHI, SINDH</t>
  </si>
  <si>
    <t>OPPOSITE SAGA SPORTS TOORABAD DASKA ROAD, SIALKOT</t>
  </si>
  <si>
    <t>32 C MEZZANINE FLOOR D H A  PHASE 6 MAIN BUKHARI COMMERCIAL, NEAR HABIB BANK BUKHARI BRANCH (UPSTAIRS), KARACHI</t>
  </si>
  <si>
    <t xml:space="preserve">275 AL QAYYUM CENTER PECO ROAD KOT LAKHPAT, LAHORE </t>
  </si>
  <si>
    <t xml:space="preserve"> PLOT 1 23 SECTOR EI EII KARACHI EXPORT PROCESSING ZONE LANDHI, KARACHI</t>
  </si>
  <si>
    <t>63-400 OSTRÓW WIELKOPOLSKI, UL. KAMIENNA 49</t>
  </si>
  <si>
    <t>SOSEAUA CHITILA 267, SECTOR 1B, UCUREST, I12391</t>
  </si>
  <si>
    <t>CONSTANTEI 11, ORADEA, BIHOR</t>
  </si>
  <si>
    <t>DRAGOS VODA 161 A, SIGHETU-MARMATIEI, 435500, MARAMURES</t>
  </si>
  <si>
    <t>11F 1102, 42 MAGOKJUNGANG 6-ROGANGSEO-GU, SEOUL</t>
  </si>
  <si>
    <t>12FL KUMHA BLDG 401, HAKDONG ROGANGNAM-GU, SEOUL</t>
  </si>
  <si>
    <t>MORAGAHAHENA, MILLEWAHORANA, KALUTARA</t>
  </si>
  <si>
    <t>9 MODARAWILA INDUSTRIAL ZONE, NALLURUWAPANADURA, KALUTARA</t>
  </si>
  <si>
    <t>NO 105/1 MADUPITIYA ROAD, MAHAWILAPANADURA, KALUTARA</t>
  </si>
  <si>
    <t>CBM HOUSE, 2A 1/1 LAKE DRIVE, COLOMBO</t>
  </si>
  <si>
    <t>LOT NO: 4B, BLOCK B, EXPORT PROCESSING ZONE, BIYAGAMA, GAMPAHA</t>
  </si>
  <si>
    <t>99/37 MOO 11, RACHAHEWA, BANGPLEESAMUT PRAKAN</t>
  </si>
  <si>
    <t>BASPINAR OSB MAH 1 BOLGE 83118 CAD 6 SEHITKAMIL, GAZIANTEP</t>
  </si>
  <si>
    <t>MEHMET NESIH ÖZMEN. M.AKIF CD NO:34 MERTER, ISTANBUL</t>
  </si>
  <si>
    <t>UNIVERSITE MAHALLESI, BAGLAR ICI CADDESI 16/1, AVCILAR, ISTANBUL</t>
  </si>
  <si>
    <t>MURATBEY MERKEZ MAHALLESI, CATALCA YOLU CADDESI 54 CATALCA, ISTANBUL</t>
  </si>
  <si>
    <t>GOCERLER MAHALLESI, BASKOMUTAN ATATURK CADDESI 30, SARAY, TEKIRDAG</t>
  </si>
  <si>
    <t>YENIBOSNA MERKEZ MAHALLESI, DEGIRMENBAHCE CADDESI 28, BAHCELIEVLER, ISTANBUL</t>
  </si>
  <si>
    <t>KARAYOLLARI MAHALLESI 562 SOKAK 16A, GAZIOSMANPASA, ISTANBUL</t>
  </si>
  <si>
    <t>COBANÇESME MAH SANAYI CAD CALISLAR 1 SK 25, YENIBOSNA, ISTANBUL</t>
  </si>
  <si>
    <t>TCK BAKIM LOJMANLARI ARKASI, TURGUTBEYKOYU, LULEBURGAZ, KIRKLARELI</t>
  </si>
  <si>
    <t>İKİTELLİ OSB MAH. MAH. GİYİM SANATKARLARI 4B BLOK SK. GİYİM SANATKARLARI TİC. MERK. 4B BLOK NO:25 BAŞAKŞEHİR, ISTANBUL</t>
  </si>
  <si>
    <t>MAHMUTBEY MAH DEVEKALDIRIMI CAD 58/2, BAGCILAR, ISTANBUL, ISTANBUL</t>
  </si>
  <si>
    <t>5. ORGANİZE SANAYİ BÖLGESİ 83501 NOLU CAD. NO:4 ŞEHİTKAMİL, GAZİANTEP</t>
  </si>
  <si>
    <t>YENİBOSNA MERKEZ MAH. MAH. ALİ DURAN SK. NO:3 BAHÇELİEVLER, ISTANBUL</t>
  </si>
  <si>
    <t>SOGUTLUCESME MAH HALKALI CAD 227 34303 KUCUKCEKMECE, ISTANBUL</t>
  </si>
  <si>
    <t>CIFTEHAVUZLAR MH ASKERI FIRIN SK PRESTIJ IS MERK 27/205, ZEYTINBURNU</t>
  </si>
  <si>
    <t>MERMERCILER SAN. SIT. 2. BULVAR NO:22,BEYLIKDUZU, ISTANBUL</t>
  </si>
  <si>
    <t xml:space="preserve">MALTEPE MAH TOPKAPI MALTEPE CAD, OBAKOY IS MERKEZI A11 5 30 ZEYTINBURNU, ISTANBUL </t>
  </si>
  <si>
    <t>5 OSB 83539 NO CAD NO 21, SEHITKAMIL, GAZIANTEP, 27630</t>
  </si>
  <si>
    <t>FATIH CD KIZILAGAC SOK KERESTECILER SITESI, NO 15 GUNGOREN, ISTANBUL</t>
  </si>
  <si>
    <t>1 OSB 83107 CAD 3 / 27060 SEHITKAMIL, ANTEP</t>
  </si>
  <si>
    <t>BASMANE MAH 1310 SOK NO 30 DAIRE 9, KONAKIZMIR</t>
  </si>
  <si>
    <t>DEMIRKAPI MAH INONU CAD 50 SMM PLAZA BAGCILAR, ISTANBUL</t>
  </si>
  <si>
    <t>ORTA MAH IBRAHIMAGA CAD NO 18 KISMET HAN, A BLOK D 7, BAYRAMPASA, ISTANBUL, 34035</t>
  </si>
  <si>
    <t>VELIMESE OSB NO 10, CORLU - CERKEZKEY YOLU, TEKIRDAG, 59930</t>
  </si>
  <si>
    <t>COSB MAH, ATATURK CAD, SOK 7 NO 3 CERKEZKOY, TEKIRDAG, 59500</t>
  </si>
  <si>
    <t>IOSB ENKOP CAD 1 SK 27/C BASAKSEHIR, ISTANBUL</t>
  </si>
  <si>
    <t>KAVAKLI MAH DENIZ AKTAS CAD 32 BEYLIKDUZU, ISTANBUL</t>
  </si>
  <si>
    <t>SANAYI MAH ISTIKLAL SK NO5 GUNGOREN, ISTANBUL</t>
  </si>
  <si>
    <t>ORTA MAH TOPKAPI MALTEPE CAD NO 6, SILKAR PLAZA BAYRAMPASA, ISTANBUL</t>
  </si>
  <si>
    <t>BEDESTENLIOGLU OSB MAH 2 KISIM, RECEP YAZICIOGLU BLV NO 39, TOKAT, 60100</t>
  </si>
  <si>
    <t>1 OSB KISIM 2 CADDE 2, SOKAK NO 2, SIVAS</t>
  </si>
  <si>
    <t>MASLAK MAH ESKI BUYUKDERE CAD NO 27, ORJIN MASLAK PLAZA, ISTANBUL</t>
  </si>
  <si>
    <t>A B K HEAD OFFICE EUROPA TRADING ESTATE, STONECLOUGH ROAD, RADCLIFFE, MANCHESTER, M26 1GG</t>
  </si>
  <si>
    <t>UNIT 1 BRANCH MILLS, NETHERFIELD ROAD, DEWSBURY, F13 3JY</t>
  </si>
  <si>
    <t>UPPER CROSSGATE ROAD, REDDITCH, B98 7SR</t>
  </si>
  <si>
    <t>DINTING LODGE INDUSTRIAL ESTATE, GLOSSOP, SK13 6LE</t>
  </si>
  <si>
    <t>SIR ALFRED OWEN WAY, PONTYGWINDY INDUSTRIAL ESTATE CAERPHILLY, CF83 3HU</t>
  </si>
  <si>
    <t>2ND FLOOR 2 ASHLEY ROAD, ALTRINCHAM, WA14 2DT</t>
  </si>
  <si>
    <t>14 BERESFORD AVENUE, WEMBLEY, LONDON, HA0 1YP</t>
  </si>
  <si>
    <t>24 BRETTON STREET, DEWSBURY, WF12 9BJ</t>
  </si>
  <si>
    <t>GREENFIELD MILLS, WARNEFORD AVENUE, OSSETT, WF5 9NJ</t>
  </si>
  <si>
    <t>2 COVENT GARDEN CLOSE, LUTON, LU4 8QB</t>
  </si>
  <si>
    <t>CANAL STREET, STOKE-ON-TRENT, T6 4LU</t>
  </si>
  <si>
    <t>UNIT 14 CARTON ROAD, ARNOLD, NOTTINGHAM, NG5 7JD</t>
  </si>
  <si>
    <t>THE COLOUR BOX, GELDERD ROAD, LEEDS, 6TG UK</t>
  </si>
  <si>
    <t>46 UPPER BOND STREET, HINCKLEY, LEICESTERSHIRE, LE10 1RJ</t>
  </si>
  <si>
    <t>FAIRFIELD HOUSE, TOLLER LANE, MANNINGHAM, BRADFORD, BD8 8LX</t>
  </si>
  <si>
    <t>UNIT 1 DOMINO COURT, WARRINGTON ROAD RUNCORN, WA7 1SN</t>
  </si>
  <si>
    <t>1-3 CROMWELL ROAD, CAMBRIDGESHIRE, PE19 1QN</t>
  </si>
  <si>
    <t>2 ARNSLEY ROAD, CORBYN, N17 5QW</t>
  </si>
  <si>
    <t>1 COOPER DRIVE, SPRINGWOOD INDUSTRIAL ESTATE, BRAINTREE, CM7 2RF</t>
  </si>
  <si>
    <t>OLDHAM ROAD, MIDDLETON MANCHESTER, M24 2DB</t>
  </si>
  <si>
    <t>HIGHFIELD STREET, NOTTINGHAM, NG10 4GY</t>
  </si>
  <si>
    <t>LOT E01 TRUNG TAM ROAD, LONG HAU INDUSTRIAL PARK, LONG HAU WARD, CAN GIUOC, LONG AN</t>
  </si>
  <si>
    <t>LO B11-C20, KCN PHU TAI, P, TRAN QUANG DIEU, TP. QUY NHON, TINH BINH DINH, BINH DINH, 430000</t>
  </si>
  <si>
    <t>1185 QUOC LO 1A- P. BINH TRI DONG B, Q. BINH TAN, TP. HCM, HCM, 70100</t>
  </si>
  <si>
    <t>LO 7, KCN DIEN NAM, HUYEN DIEN NGỌC, TINH QUANG NAM, TINH QUANG NAM, 560000</t>
  </si>
  <si>
    <t>TO 9, KV7, P.TRAN QUANG DIEU, P.QUY NHON, BINH DINH, BINH DINH, 430000</t>
  </si>
  <si>
    <t>SO 31, DUONG  SO 3, P. TAM BINH, Q. THU DUC, TP., HO CHI MINH, HCM,  700</t>
  </si>
  <si>
    <t>5 ROAD TAM PHUOC INDUSTRIAL ZONE, TAM PHUOC WARDBIEN HOA CITY, DONG NAI</t>
  </si>
  <si>
    <t xml:space="preserve">XUAN LAM INDUSTRIAL CLUSTER, XUAN LAM COMMUNE, THUAN THANH DISTRICT, BAC NINH PROVINCE 
</t>
  </si>
  <si>
    <t>12AFLOOR, TOWER B, HANDIRESCO BUILDING, 521 KIM MA ST, BA DINH, HANOI</t>
  </si>
  <si>
    <t>JEWELRY CENTER NO.5.DAGUAN ROAD , HUADU DISTRIST, GUANGZHOU</t>
  </si>
  <si>
    <t>MA SI DISTRICT, MA CHONG TOWN, DONGGUAN, GUANGDONG</t>
  </si>
  <si>
    <t>HUIDONG, HUIZHOU, GUANGDONG, 516000</t>
  </si>
  <si>
    <t xml:space="preserve">YUNJIANG VILLAGE, JIANGSHAN TOWN, YINZHOU DISTRICT, NINGBO, ZHEJIANG </t>
  </si>
  <si>
    <t>WEST GATE NO. 1, WENGLUO ROAD, FANSHIDU VILLAGE, JIANHSHAN TOWN, YINZHOU DISTRICT, NINGBO, ZHEJIANG</t>
  </si>
  <si>
    <t>GUANZHUANG BRIDGE, CHONGFU TOWN, TONGXIANG, ZHEJIANG</t>
  </si>
  <si>
    <t>CHONGFU INDUSTRIAL PARK, CHONGFU, TONXIANG CITY, ZHEJIANG, 314511</t>
  </si>
  <si>
    <t>2000+</t>
  </si>
  <si>
    <t>108 ZHENZI STREET, TONGXIANG, JIAXING, ZHEJIANG, 214511</t>
  </si>
  <si>
    <t>STATION OAD, HARTHALA, MORADABAD, UTTAR PRADESH 244001</t>
  </si>
  <si>
    <t>LOT 3970, JALAN KILANG, NIBONG TEBAL, PULAU PINANG, 14300</t>
  </si>
  <si>
    <t>379 SUNDAR INDUSTRIAL ESTATE, LAHORE, KASUR, PUNJAB</t>
  </si>
  <si>
    <t>45-A OFF ZAFAR ALI ROAD, GULBERG V 54660 LAHORE</t>
  </si>
  <si>
    <t>ATTA BUKSH ROAD(OFF BANK STOP), 17 KM FEROZPUR ROAD LAHORE</t>
  </si>
  <si>
    <t>PHASE II, RING ROAD 3, EPZ, KATUNAYAKE</t>
  </si>
  <si>
    <t>SHOPPING AREA, BSCIC INDUSTRIAL ESTATE, TONGI, DHAKA, GAZIPUR, 1714</t>
  </si>
  <si>
    <t xml:space="preserve"> PLOT 73, 77-80 (OLD ZONE) DEPZ, GANAKBARI, DHAMSONA,  ASULIA, DHAKA,   SAVAR, 1349</t>
  </si>
  <si>
    <t>NO.20 GANGQIAN ROAD, BEIJIAO, SHUNDE, FOSHAN, GUANGDONG</t>
  </si>
  <si>
    <t>NO 27 XINGWU ROAD, WUZHONG, SUZHOU, JIANGSU, 215000</t>
  </si>
  <si>
    <t>BUILDING 2 NO 1028 TONGQIAN ROAD, HENGCUN, TONGLU, HANGZHOU, ZHEJIANG</t>
  </si>
  <si>
    <t>PLOT 1080 - 1426, MAP NO 16, KHANH LONG QUARTER, THAN PHUOC KANH WARD, TAN UYEN, BINH DUONG</t>
  </si>
  <si>
    <t>HONG KONG</t>
  </si>
  <si>
    <t>RM. 9&amp; 13, 3/F., KAM HON INDUSTRIAL BUILDING, 8 WANG KOON ROAD, KOWLOON BAY</t>
  </si>
  <si>
    <t>19/5 HAMLET 1, DUONG CONG KHI ST, XUAN THOI THUONG WARD, HOC MON DISTRICT, HO CHI MINH, HO CHI MINH</t>
  </si>
  <si>
    <t>154/5 HOCKLEY HILL, BIRMINGHAM, B18 5AR</t>
  </si>
  <si>
    <t>C-7, SECTOR-7, NOIDA, UTTAR PRADESH</t>
  </si>
  <si>
    <t>PLOT # 59-72, SECTOR 6, INDUSTRIAL GROWTH CENTRE, HSIIDC,  BAWAL, DISTRICT REWARI, 12350 (HARYANA)</t>
  </si>
  <si>
    <t>78, A6, SUASHISH DIAMONDS INDUSTRIAL ESTATE, DATTAPADA ROAD, BORIVALI EAST, MUMBAI, 400066</t>
  </si>
  <si>
    <t>DOOR NO PLOT NO 407 2A SAMBATHOTTAM SEVANTHAMPALAYAM, MUTHANAMPALAYAM P O OTHER PARTS OF TALUK, TIRUPUR, 641606</t>
  </si>
  <si>
    <t>AMAN GRAPHIC &amp; DESIGN LTD.</t>
  </si>
  <si>
    <t>BASPINAR OSB MAH. 2. ORG. SAN. BOLGESI 83211 NOLU CAD. NO:10 SEHITKAMIL, GAZIANTEP</t>
  </si>
  <si>
    <t xml:space="preserve">HOME TEXTILES </t>
  </si>
  <si>
    <t>OSB 5. BÖLGE 83533 NOLU CAD. NO:8 ŞEHİTKAMİL, GAZİANTEP</t>
  </si>
  <si>
    <t xml:space="preserve">BASPINAR 4 OSB CADDE 83418 7/C SEHITKAMIL GAZIANTEP, 26720 </t>
  </si>
  <si>
    <t>TCK BAKIM LOJMANLARI ARKASI TURGUTBEYKÖYÜ LULEBURGAZ, KIRKLARELI</t>
  </si>
  <si>
    <t>FIRUZKOY MAH FIRUZKOY BULVARI 178 AVCILAR,  ISTANBUL, 34315</t>
  </si>
  <si>
    <t>4 OSB 83413 SK. CAD 2, SEHITKAMIL GAZIANTEP, GAZIANTEP PROVINCE, 27630</t>
  </si>
  <si>
    <t>5 OSB 83539 CAD 21 SEHITKAMIL GAZIANTEP, 27630</t>
  </si>
  <si>
    <t>PRIVATE FREE ZONE 3RD INDUSTRIAL AREA, 10TH OF RAMADAN CITY, SHARQIA</t>
  </si>
  <si>
    <t>BALIKHISAR MAH. KOCA SEYIT ONBASI CAD 13, AKYURT, ANKARA, 06750</t>
  </si>
  <si>
    <t>KIZILCIKDERE OSB 8, BULVAR NO:14 MERKEZ KIRKLARELI, KIRKLARELI CITY, KIRKLARELI PROVINCE, 39160</t>
  </si>
  <si>
    <t>BEDESTENLIOGLU OSB MAH 2 KISIM RECEP YAZICIOGLU BLV NO 39 TOKAT, 60100</t>
  </si>
  <si>
    <t>ORTA MAHALLE IBRAHIMAGA CADDESI NO 18, KISMET HAN A BLOCK, KAT 2 D7, BAYRAMPASA, ISTANBUL, 34045</t>
  </si>
  <si>
    <t>1. ORGANIZE SANAYI BOLGESI 1, KISIM 2, CADDE 2, SOKAK, NO 2, SIVAS</t>
  </si>
  <si>
    <t>ZANGKEJA ROAD, TEXTILE AND GARMENT INDUSTRIAL PARK, LONGDU COMMUNITY, ZHUCHENG CITY, SHANDONG PROVINCE, 26200</t>
  </si>
  <si>
    <t>VELIMESE ORGANIZE SAN BOLGESI CORLU-CERKEZKOY YOLU CAD. NO:10 TEKIRDAG, 59930</t>
  </si>
  <si>
    <t>D-107, SECTOR-10, GAUTAM BUDH NAGAR NOIDA, 201301</t>
  </si>
  <si>
    <t>SF NO 35 MURUGAMPALAYAM MAIN ROAD IDUVAMPALAYAM, TIRUPUR, TAMIL NADU, 641687</t>
  </si>
  <si>
    <t>6/52E, KUTTAI KATTU PUDHUR, SENATHIPATHI CHETTIPALAYAM (PO), UTHUKULI (RS), TIRUPUR - 638752</t>
  </si>
  <si>
    <t>YARIMBURGAS MAHALLESI FILIZ SOKAK 56 KUCUKCEKMECE, ISTANBUL, 34290</t>
  </si>
  <si>
    <t>MUSTAFA KEMAL, BULVARI NO 10, ORGANIZE SANAYI BOLGESI, MANISA,, 45030</t>
  </si>
  <si>
    <t>MUSTAFA KEMAL BULVARNI NO 10 ORGANIZE SANAYI BOLGESI, MANISA,45030</t>
  </si>
  <si>
    <t>SHUILIUSHI SECTION, JILONG TOWN, HUIDONG COUNTY, HUIZHOU CITY, GUANGDONG</t>
  </si>
  <si>
    <t>NO. 58, XIHUAN ROAD, ZHANGQIAO TOWN, XINZHUANG TOWN, CHANGSHU, JIANGSU</t>
  </si>
  <si>
    <t>SHIXI VILLAGE, JIANGKOU TOWN, HANJIANG DISTRICT, PUTIAN, FUJIAN</t>
  </si>
  <si>
    <t>NO.29, NO.48 PING NAN INDUSTRY AREA, CHEN JIANG TOWN, HUIZHOU, GUANGDONG</t>
  </si>
  <si>
    <t>CHANGLINGTOU LOCATION, LIANJIN VILLAGE, BAIHUA TOWN, HUIZHOU, GUANGDONG</t>
  </si>
  <si>
    <t>LIJIA INDUSTRIAL ZONE, WUJIN, CHANGZHOU, JIANGSU</t>
  </si>
  <si>
    <t>XINCHENG VILLAGE, WUXIANG TOWN, YINZHOU DISTRICT, NINGBO, ZHEJIANG</t>
  </si>
  <si>
    <t>218 XINGBI ROAD, PUJIANG, JINHUA, ZHEJIANG</t>
  </si>
  <si>
    <t>NO 318 YANGQIAO ROAD, XIANGHE, QUANJIAO, CHUZHOU, ANHUI</t>
  </si>
  <si>
    <t>JINHU WEST ROAD NORTH, 84 AVENUE WEST INDUSTRIAL PARK, JINHU, HUAI'AN, JIANGSU</t>
  </si>
  <si>
    <t>XIASHEN VILLAGE, ZHAOYU TOWN, QICOUNTY JINZHONG CITY, QIXIAN, SHANXI</t>
  </si>
  <si>
    <t>2ND FLOOR BUILDING 4 XINZHA VILLAGE, MA'AN STREET, KEQIAO DISTRICT, SHAOXING, ZHEJIANG</t>
  </si>
  <si>
    <t>XINCHENG INDUSTRY PARK, EAST OF RUIFU ROAD, FEICHENG CITY, SHANDONG PROVINCE, FEICHENG, SHANDONG, 271600</t>
  </si>
  <si>
    <t>5 NANKENG NORTH SECONDARY ROAD QIFENG INDUSTRIAL PARK NANKENG VILLAGE, QISHI TOWN, DONGGUAN, GUANGDONG</t>
  </si>
  <si>
    <t>NORTH FENGHUANG ROAD, SHANGZE LINE, ZETOU WENDENG, WEIHAI, SHANDONG</t>
  </si>
  <si>
    <t>NO.35 BAICHENG ROAD XIANYAN INDUSTRIAL PARK, OUHAI EONOMIC DEVELOPMENT ZONE, WENZHOU, ZHEJIANG</t>
  </si>
  <si>
    <t>NO. 18 SOUTH CHANGJIANG ROAD, NATIONAL HIGH-TECH INDUSTRIAL DEVELOPMENT ZONE, XINWU DISTRICT, WUXI, JIANGSU</t>
  </si>
  <si>
    <t>HUANG LONG INDUSTRY ZONE H, USHAN STREET, WUYI COUNTY, JINHUA, ZHEJIANG</t>
  </si>
  <si>
    <t>110 DONGLIAN SHUIKOU ROAD, DANZAO TOWN, NANHAI AREA, FOSHAN, GUANGDONG</t>
  </si>
  <si>
    <t>NORTH AREA OF INDUSTRIAL DISTRICT, ZHAOAN COUNTY, ZHANGZHOU, FUJIAN</t>
  </si>
  <si>
    <t>MIAOXI, DONGCHENG TOWN, LINHAI, TAIZHOU, ZHEJIANG</t>
  </si>
  <si>
    <t>BUILDING 4 YISHEN TECHNOLOGY HUPINGSHAN ROAD, QIXIAN STREET, KEQIAO DISTRICT, SHAOXING, ZHEJIANG</t>
  </si>
  <si>
    <t>BLOCK 2 NO 13 LEFENG 4TH ROAD, MAO HUL INDUSTRIAL PARK, HENGLAN TOWN, ZHONGSHAN, GUANGDONG</t>
  </si>
  <si>
    <t>THREE OF 2ND FLOOR, BUILDING 1, NO. 40, CHANG'AN NORTH ROAD, HENGLAN TOWN, ZHONGSHAN CITY, GUANGDONG</t>
  </si>
  <si>
    <t>YANSHAN, LIMING DATANG TOWN, ZHUJI, SHAOXING, ZHEJIANG</t>
  </si>
  <si>
    <t>9 12 VENUE, PUBLIC FREE ZONE, AMERYA, ALEXANDRIA</t>
  </si>
  <si>
    <t>RS NO 300 THIRUNEERMALAI MAIN ROAD,  PALLAVARAM CHROMPET, KANCHIPURAM DISTRICT, CHENNAI, TAMIL NADU</t>
  </si>
  <si>
    <t>UNIT 31 SDF 1 SEEPZ SEZ, ANDHERI, MUMBAI, MAHARASHTRA</t>
  </si>
  <si>
    <t>K 52 SIPCOT INDUSTRIAL ESTATE, KTARAMPAKKAM, IRRUGATTUKOTAI, SRIPERUMBUDUR, CHENNAI, TAMIL NADU</t>
  </si>
  <si>
    <t>JL RAYA LEGUNDI NO 99, KEL KRIKILAN, DRIYOREJO KAB, GRESIK, JAWA TIMUR</t>
  </si>
  <si>
    <t>PLOT 32  STREET NO 01, ATTARI INDUSTRIAL ESTATE, 18 KM FEROZEPUR ROAD, LAHORE</t>
  </si>
  <si>
    <t>PLOT 2 AND 17 KORANGI INDUSTRIAL AREA, SECTOR 20, KARACHI</t>
  </si>
  <si>
    <t>4 KM ROHI NALA 22KM, OFF FEROZEPUR ROAD, LAHORE</t>
  </si>
  <si>
    <t>NO 52, PILIYANDALA ROAD, KATUWAWALA, BORELESGAMUWA</t>
  </si>
  <si>
    <t>KEKANADURA ROAD, RATHMALE, NORTH WESTERN PROVINCE</t>
  </si>
  <si>
    <t>NO 110 E VIDHARSHANA MAWATHA, GALAWILAWATHTHA, HOMAGAMA, COLOMBO</t>
  </si>
  <si>
    <t>UGUR MUMCU, HOCA AHMET YESEVI CADDESI 2271, SULTANGAZI, ISTANBUL</t>
  </si>
  <si>
    <t>GUNESLI MAH USKUP CAD NO153 KERENCILER IS MERKEZI, A BLOK KAT 3 BAGCILAR, ISTANBUL</t>
  </si>
  <si>
    <t>70 QUEEN ELIZABETH WALK, LONDON, N16 5UH</t>
  </si>
  <si>
    <t>HALLAM ROAD, NELSON, LANCASHIRE, BB9 8AJ</t>
  </si>
  <si>
    <t>LOT 40B-42A, ROAD 19, TAN THUAN EXPORT AND PROCESSING ZONE, TAN THUAN DUONG WARD, DISTRICT 7, HO CHI MINH</t>
  </si>
  <si>
    <t>KM 54+100 HIGHWAY NO5, NGOC CHAU WARD, HAI DUONG</t>
  </si>
  <si>
    <t>LOT NO. A21, PHU TAI IZ, TRAN QUANG DIEU WARD, QUY NONH, BINH DINH</t>
  </si>
  <si>
    <t>LOT NO. B1/B6, BINH DUONG INDUSTRIAL PARK, BINH DONG TOWN, PHU MY, BINH DINH</t>
  </si>
  <si>
    <t>LOT B2 04 NHON HOI INDUSTRIAL PARK AREA A, NHON HOI ECONOMIC ZONE, BINH DINH</t>
  </si>
  <si>
    <t>LAND NO. 173, MAP NO B4, BINH PHUOC B, BINH CHUANWARD, THUAN AN, BINH DUONG</t>
  </si>
  <si>
    <t>PHAM VAN DONG ROAD, ANH DUNG WARD, DUONG KINH, HAI PHONG</t>
  </si>
  <si>
    <t>GARDEN &amp; FESTIVE</t>
  </si>
  <si>
    <t>YANGZHOU BAOHUI PLASTIC PRODUCTS LTD.</t>
  </si>
  <si>
    <t>JRB PACKERS PRIVATE LIMITED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</si>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</sst>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Montserrat"/>
    </font>
    <font>
      <b/>
      <sz val="11"/>
      <color theme="0"/>
      <name val="Montserrat"/>
    </font>
    <font>
      <sz val="10"/>
      <color theme="1"/>
      <name val="Montserrat"/>
    </font>
    <font>
      <sz val="10"/>
      <color rgb="FF000000"/>
      <name val="Montserrat"/>
    </font>
    <font>
      <sz val="10"/>
      <name val="Montserrat"/>
    </font>
    <font>
      <sz val="11"/>
      <color theme="1"/>
      <name val="Montserrat"/>
    </font>
    <font>
      <sz val="10"/>
      <name val="Montserrat"/>
    </font>
    <font>
      <sz val="10"/>
      <color rgb="FF1111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9" fontId="0" fillId="3" borderId="0" xfId="0" applyNumberFormat="1" applyFill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9" fontId="0" fillId="3" borderId="0" xfId="1" applyFont="1" applyFill="1" applyAlignment="1">
      <alignment wrapText="1"/>
    </xf>
    <xf numFmtId="9" fontId="0" fillId="3" borderId="0" xfId="1" applyFont="1" applyFill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9" fontId="0" fillId="0" borderId="0" xfId="1" applyFont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17" fontId="5" fillId="3" borderId="1" xfId="0" quotePrefix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1" applyFont="1" applyFill="1" applyBorder="1" applyAlignment="1">
      <alignment horizontal="center" vertical="center"/>
    </xf>
    <xf numFmtId="0" fontId="8" fillId="3" borderId="1" xfId="0" applyFont="1" applyFill="1" applyBorder="1"/>
    <xf numFmtId="9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9" fontId="8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/>
    <xf numFmtId="9" fontId="5" fillId="3" borderId="1" xfId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</cellXfs>
  <cellStyles count="2">
    <cellStyle name="Normal" xfId="0" builtinId="0"/>
    <cellStyle name="Per 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642258</xdr:colOff>
      <xdr:row>0</xdr:row>
      <xdr:rowOff>0</xdr:rowOff>
    </xdr:from>
    <xdr:to>
      <xdr:col>7</xdr:col>
      <xdr:colOff>723991</xdr:colOff>
      <xdr:row>5</xdr:row>
      <xdr:rowOff>340269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C2BA0E-85D9-4355-9B2E-D71B736AF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0208" y="0"/>
          <a:ext cx="5866583" cy="1261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6782072</xdr:colOff>
      <xdr:row>0</xdr:row>
      <xdr:rowOff>0</xdr:rowOff>
    </xdr:from>
    <xdr:to>
      <xdr:col>5</xdr:col>
      <xdr:colOff>304618</xdr:colOff>
      <xdr:row>5</xdr:row>
      <xdr:rowOff>303983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98711CF-F85C-4A31-A2FC-0A20FC00F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0001" y="0"/>
          <a:ext cx="5756275" cy="12247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EE70-D73D-4747-9416-AAE0FA4D8B29}">
  <dimension ref="A1:J356"/>
  <sheetViews>
    <sheetView tabSelected="1" zoomScale="70" zoomScaleNormal="70" workbookViewId="0">
      <selection activeCell="A11" sqref="A11"/>
    </sheetView>
  </sheetViews>
  <sheetFormatPr baseColWidth="10" defaultColWidth="8.83203125" defaultRowHeight="15" x14ac:dyDescent="0.2"/>
  <cols>
    <col min="2" max="2" width="75.5" style="5" customWidth="1"/>
    <col min="3" max="3" width="145.6640625" style="5" bestFit="1" customWidth="1"/>
    <col min="4" max="4" width="20.83203125" style="5" bestFit="1" customWidth="1"/>
    <col min="5" max="5" width="28.33203125" style="5" customWidth="1"/>
    <col min="6" max="6" width="16.83203125" style="5" customWidth="1"/>
    <col min="7" max="8" width="16.83203125" style="18" customWidth="1"/>
  </cols>
  <sheetData>
    <row r="1" spans="1:10" x14ac:dyDescent="0.2">
      <c r="A1" s="9"/>
      <c r="B1" s="7"/>
      <c r="C1" s="7"/>
      <c r="D1" s="7"/>
      <c r="E1" s="7"/>
      <c r="F1" s="7"/>
      <c r="G1" s="15"/>
      <c r="H1" s="15"/>
      <c r="I1" s="9"/>
      <c r="J1" s="9"/>
    </row>
    <row r="2" spans="1:10" x14ac:dyDescent="0.2">
      <c r="A2" s="9"/>
      <c r="B2" s="7"/>
      <c r="C2" s="7"/>
      <c r="D2" s="7"/>
      <c r="E2" s="7"/>
      <c r="F2" s="7"/>
      <c r="G2" s="15"/>
      <c r="H2" s="15"/>
      <c r="I2" s="9"/>
      <c r="J2" s="9"/>
    </row>
    <row r="3" spans="1:10" x14ac:dyDescent="0.2">
      <c r="A3" s="9"/>
      <c r="B3" s="7"/>
      <c r="C3" s="7"/>
      <c r="D3" s="7"/>
      <c r="E3" s="7"/>
      <c r="F3" s="7"/>
      <c r="G3" s="15"/>
      <c r="H3" s="15"/>
      <c r="I3" s="9"/>
      <c r="J3" s="9"/>
    </row>
    <row r="4" spans="1:10" x14ac:dyDescent="0.2">
      <c r="A4" s="9"/>
      <c r="B4" s="7"/>
      <c r="C4" s="7"/>
      <c r="D4" s="7"/>
      <c r="E4" s="7"/>
      <c r="F4" s="7"/>
      <c r="G4" s="15"/>
      <c r="H4" s="15"/>
      <c r="I4" s="9"/>
      <c r="J4" s="9"/>
    </row>
    <row r="5" spans="1:10" x14ac:dyDescent="0.2">
      <c r="A5" s="9"/>
      <c r="B5" s="7"/>
      <c r="C5" s="7"/>
      <c r="D5" s="7"/>
      <c r="E5" s="7"/>
      <c r="F5" s="7"/>
      <c r="G5" s="15"/>
      <c r="H5" s="15"/>
      <c r="I5" s="9"/>
      <c r="J5" s="9"/>
    </row>
    <row r="6" spans="1:10" s="1" customFormat="1" ht="30" customHeight="1" x14ac:dyDescent="0.2">
      <c r="A6" s="10"/>
      <c r="B6" s="12" t="s">
        <v>0</v>
      </c>
      <c r="C6" s="8"/>
      <c r="D6" s="8"/>
      <c r="E6" s="8"/>
      <c r="F6" s="8"/>
      <c r="G6" s="16"/>
      <c r="H6" s="16"/>
      <c r="I6" s="10"/>
      <c r="J6" s="10"/>
    </row>
    <row r="7" spans="1:10" s="1" customFormat="1" ht="30" customHeight="1" x14ac:dyDescent="0.2">
      <c r="A7" s="10"/>
      <c r="B7" s="13" t="s">
        <v>369</v>
      </c>
      <c r="C7" s="2" t="s">
        <v>2</v>
      </c>
      <c r="D7" s="2" t="s">
        <v>3</v>
      </c>
      <c r="E7" s="2" t="s">
        <v>2308</v>
      </c>
      <c r="F7" s="2" t="s">
        <v>4</v>
      </c>
      <c r="G7" s="17" t="s">
        <v>5</v>
      </c>
      <c r="H7" s="17" t="s">
        <v>6</v>
      </c>
      <c r="I7" s="10"/>
      <c r="J7" s="10"/>
    </row>
    <row r="8" spans="1:10" s="3" customFormat="1" ht="36" customHeight="1" x14ac:dyDescent="0.2">
      <c r="A8" s="14"/>
      <c r="B8" s="26" t="s">
        <v>326</v>
      </c>
      <c r="C8" s="26" t="s">
        <v>370</v>
      </c>
      <c r="D8" s="27" t="s">
        <v>7</v>
      </c>
      <c r="E8" s="27" t="s">
        <v>8</v>
      </c>
      <c r="F8" s="27">
        <v>4255</v>
      </c>
      <c r="G8" s="28">
        <v>0.7</v>
      </c>
      <c r="H8" s="28">
        <v>0.30000000000000004</v>
      </c>
      <c r="I8" s="11"/>
      <c r="J8" s="14"/>
    </row>
    <row r="9" spans="1:10" s="3" customFormat="1" ht="36" customHeight="1" x14ac:dyDescent="0.2">
      <c r="A9" s="14"/>
      <c r="B9" s="26" t="s">
        <v>371</v>
      </c>
      <c r="C9" s="26" t="s">
        <v>1809</v>
      </c>
      <c r="D9" s="27" t="s">
        <v>7</v>
      </c>
      <c r="E9" s="27" t="s">
        <v>8</v>
      </c>
      <c r="F9" s="27">
        <v>1294</v>
      </c>
      <c r="G9" s="28">
        <v>0.56999999999999995</v>
      </c>
      <c r="H9" s="28">
        <v>0.43</v>
      </c>
      <c r="I9" s="11"/>
      <c r="J9" s="14"/>
    </row>
    <row r="10" spans="1:10" s="3" customFormat="1" ht="36" customHeight="1" x14ac:dyDescent="0.2">
      <c r="A10" s="14"/>
      <c r="B10" s="26" t="s">
        <v>372</v>
      </c>
      <c r="C10" s="26" t="s">
        <v>373</v>
      </c>
      <c r="D10" s="27" t="s">
        <v>7</v>
      </c>
      <c r="E10" s="27" t="s">
        <v>8</v>
      </c>
      <c r="F10" s="27">
        <v>1365</v>
      </c>
      <c r="G10" s="28">
        <v>0.7</v>
      </c>
      <c r="H10" s="28">
        <v>0.3</v>
      </c>
      <c r="I10" s="11"/>
      <c r="J10" s="14"/>
    </row>
    <row r="11" spans="1:10" s="3" customFormat="1" ht="36" customHeight="1" x14ac:dyDescent="0.2">
      <c r="A11" s="14"/>
      <c r="B11" s="26" t="s">
        <v>374</v>
      </c>
      <c r="C11" s="26" t="s">
        <v>375</v>
      </c>
      <c r="D11" s="27" t="s">
        <v>7</v>
      </c>
      <c r="E11" s="27" t="s">
        <v>8</v>
      </c>
      <c r="F11" s="27">
        <v>1573</v>
      </c>
      <c r="G11" s="28">
        <v>0.5</v>
      </c>
      <c r="H11" s="28">
        <v>0.5</v>
      </c>
      <c r="I11" s="11"/>
      <c r="J11" s="14"/>
    </row>
    <row r="12" spans="1:10" s="3" customFormat="1" ht="36" customHeight="1" x14ac:dyDescent="0.2">
      <c r="A12" s="14"/>
      <c r="B12" s="26" t="s">
        <v>974</v>
      </c>
      <c r="C12" s="26" t="s">
        <v>2221</v>
      </c>
      <c r="D12" s="27" t="s">
        <v>7</v>
      </c>
      <c r="E12" s="27" t="s">
        <v>8</v>
      </c>
      <c r="F12" s="27">
        <v>571</v>
      </c>
      <c r="G12" s="28">
        <v>0.7</v>
      </c>
      <c r="H12" s="28">
        <v>0.3</v>
      </c>
      <c r="I12" s="11"/>
      <c r="J12" s="14"/>
    </row>
    <row r="13" spans="1:10" s="3" customFormat="1" ht="36" customHeight="1" x14ac:dyDescent="0.2">
      <c r="A13" s="14"/>
      <c r="B13" s="26" t="s">
        <v>377</v>
      </c>
      <c r="C13" s="26" t="s">
        <v>1810</v>
      </c>
      <c r="D13" s="27" t="s">
        <v>7</v>
      </c>
      <c r="E13" s="27" t="s">
        <v>8</v>
      </c>
      <c r="F13" s="27">
        <v>1983</v>
      </c>
      <c r="G13" s="28">
        <v>0.56999999999999995</v>
      </c>
      <c r="H13" s="28">
        <v>0.43</v>
      </c>
      <c r="I13" s="11"/>
      <c r="J13" s="14"/>
    </row>
    <row r="14" spans="1:10" s="3" customFormat="1" ht="36" customHeight="1" x14ac:dyDescent="0.2">
      <c r="A14" s="14"/>
      <c r="B14" s="26" t="s">
        <v>378</v>
      </c>
      <c r="C14" s="26" t="s">
        <v>379</v>
      </c>
      <c r="D14" s="27" t="s">
        <v>7</v>
      </c>
      <c r="E14" s="27" t="s">
        <v>8</v>
      </c>
      <c r="F14" s="27">
        <v>2704</v>
      </c>
      <c r="G14" s="28">
        <v>0.35</v>
      </c>
      <c r="H14" s="28">
        <v>0.65</v>
      </c>
      <c r="I14" s="11"/>
      <c r="J14" s="14"/>
    </row>
    <row r="15" spans="1:10" s="3" customFormat="1" ht="36" customHeight="1" x14ac:dyDescent="0.2">
      <c r="A15" s="14"/>
      <c r="B15" s="26" t="s">
        <v>380</v>
      </c>
      <c r="C15" s="26" t="s">
        <v>381</v>
      </c>
      <c r="D15" s="27" t="s">
        <v>7</v>
      </c>
      <c r="E15" s="27" t="s">
        <v>8</v>
      </c>
      <c r="F15" s="27">
        <v>414</v>
      </c>
      <c r="G15" s="28">
        <v>0.38</v>
      </c>
      <c r="H15" s="28">
        <v>0.62</v>
      </c>
      <c r="I15" s="11"/>
      <c r="J15" s="14"/>
    </row>
    <row r="16" spans="1:10" s="3" customFormat="1" ht="36" customHeight="1" x14ac:dyDescent="0.2">
      <c r="A16" s="14"/>
      <c r="B16" s="26" t="s">
        <v>382</v>
      </c>
      <c r="C16" s="26" t="s">
        <v>376</v>
      </c>
      <c r="D16" s="27" t="s">
        <v>7</v>
      </c>
      <c r="E16" s="27" t="s">
        <v>8</v>
      </c>
      <c r="F16" s="27">
        <v>1240</v>
      </c>
      <c r="G16" s="28">
        <v>0.65</v>
      </c>
      <c r="H16" s="28">
        <v>0.35</v>
      </c>
      <c r="I16" s="11"/>
      <c r="J16" s="14"/>
    </row>
    <row r="17" spans="1:10" s="3" customFormat="1" ht="36" customHeight="1" x14ac:dyDescent="0.2">
      <c r="A17" s="14"/>
      <c r="B17" s="26" t="s">
        <v>383</v>
      </c>
      <c r="C17" s="26" t="s">
        <v>384</v>
      </c>
      <c r="D17" s="27" t="s">
        <v>7</v>
      </c>
      <c r="E17" s="27" t="s">
        <v>8</v>
      </c>
      <c r="F17" s="27">
        <v>1102</v>
      </c>
      <c r="G17" s="28">
        <v>0.4</v>
      </c>
      <c r="H17" s="28">
        <v>0.6</v>
      </c>
      <c r="I17" s="11"/>
      <c r="J17" s="14"/>
    </row>
    <row r="18" spans="1:10" s="3" customFormat="1" ht="36" customHeight="1" x14ac:dyDescent="0.2">
      <c r="A18" s="14"/>
      <c r="B18" s="26" t="s">
        <v>385</v>
      </c>
      <c r="C18" s="26" t="s">
        <v>386</v>
      </c>
      <c r="D18" s="27" t="s">
        <v>7</v>
      </c>
      <c r="E18" s="27" t="s">
        <v>8</v>
      </c>
      <c r="F18" s="27">
        <v>1420</v>
      </c>
      <c r="G18" s="28">
        <v>0.65</v>
      </c>
      <c r="H18" s="28">
        <v>0.35</v>
      </c>
      <c r="I18" s="11"/>
      <c r="J18" s="14"/>
    </row>
    <row r="19" spans="1:10" s="3" customFormat="1" ht="36" customHeight="1" x14ac:dyDescent="0.2">
      <c r="A19" s="14"/>
      <c r="B19" s="26" t="s">
        <v>387</v>
      </c>
      <c r="C19" s="26" t="s">
        <v>388</v>
      </c>
      <c r="D19" s="27" t="s">
        <v>7</v>
      </c>
      <c r="E19" s="27" t="s">
        <v>8</v>
      </c>
      <c r="F19" s="27">
        <v>2045</v>
      </c>
      <c r="G19" s="28">
        <v>0.65</v>
      </c>
      <c r="H19" s="28">
        <v>0.35</v>
      </c>
      <c r="I19" s="11"/>
      <c r="J19" s="14"/>
    </row>
    <row r="20" spans="1:10" s="3" customFormat="1" ht="36" customHeight="1" x14ac:dyDescent="0.2">
      <c r="A20" s="14"/>
      <c r="B20" s="26" t="s">
        <v>389</v>
      </c>
      <c r="C20" s="26" t="s">
        <v>390</v>
      </c>
      <c r="D20" s="27" t="s">
        <v>7</v>
      </c>
      <c r="E20" s="27" t="s">
        <v>8</v>
      </c>
      <c r="F20" s="27">
        <v>2280</v>
      </c>
      <c r="G20" s="28">
        <v>0.65</v>
      </c>
      <c r="H20" s="28">
        <v>0.46</v>
      </c>
      <c r="I20" s="11"/>
      <c r="J20" s="14"/>
    </row>
    <row r="21" spans="1:10" s="3" customFormat="1" ht="36" customHeight="1" x14ac:dyDescent="0.2">
      <c r="A21" s="14"/>
      <c r="B21" s="26" t="s">
        <v>391</v>
      </c>
      <c r="C21" s="26" t="s">
        <v>1811</v>
      </c>
      <c r="D21" s="27" t="s">
        <v>7</v>
      </c>
      <c r="E21" s="27" t="s">
        <v>8</v>
      </c>
      <c r="F21" s="27">
        <v>2580</v>
      </c>
      <c r="G21" s="28">
        <v>0.45</v>
      </c>
      <c r="H21" s="28">
        <v>0.55000000000000004</v>
      </c>
      <c r="I21" s="11"/>
      <c r="J21" s="14"/>
    </row>
    <row r="22" spans="1:10" s="3" customFormat="1" ht="36" customHeight="1" x14ac:dyDescent="0.2">
      <c r="A22" s="14"/>
      <c r="B22" s="26" t="s">
        <v>392</v>
      </c>
      <c r="C22" s="26" t="s">
        <v>1812</v>
      </c>
      <c r="D22" s="27" t="s">
        <v>7</v>
      </c>
      <c r="E22" s="27" t="s">
        <v>8</v>
      </c>
      <c r="F22" s="27">
        <v>733</v>
      </c>
      <c r="G22" s="28">
        <v>0.4</v>
      </c>
      <c r="H22" s="28">
        <v>0.6</v>
      </c>
      <c r="I22" s="11"/>
      <c r="J22" s="14"/>
    </row>
    <row r="23" spans="1:10" s="3" customFormat="1" ht="36" customHeight="1" x14ac:dyDescent="0.2">
      <c r="A23" s="14"/>
      <c r="B23" s="26" t="s">
        <v>393</v>
      </c>
      <c r="C23" s="26" t="s">
        <v>1813</v>
      </c>
      <c r="D23" s="27" t="s">
        <v>7</v>
      </c>
      <c r="E23" s="27" t="s">
        <v>8</v>
      </c>
      <c r="F23" s="27">
        <v>1190</v>
      </c>
      <c r="G23" s="28">
        <v>0.55000000000000004</v>
      </c>
      <c r="H23" s="28">
        <v>0.45</v>
      </c>
      <c r="I23" s="11"/>
      <c r="J23" s="14"/>
    </row>
    <row r="24" spans="1:10" s="3" customFormat="1" ht="36" customHeight="1" x14ac:dyDescent="0.2">
      <c r="A24" s="14"/>
      <c r="B24" s="26" t="s">
        <v>394</v>
      </c>
      <c r="C24" s="26" t="s">
        <v>395</v>
      </c>
      <c r="D24" s="27" t="s">
        <v>7</v>
      </c>
      <c r="E24" s="27" t="s">
        <v>8</v>
      </c>
      <c r="F24" s="27">
        <v>9571</v>
      </c>
      <c r="G24" s="28">
        <v>0.87</v>
      </c>
      <c r="H24" s="28">
        <v>0.13</v>
      </c>
      <c r="I24" s="11"/>
      <c r="J24" s="14"/>
    </row>
    <row r="25" spans="1:10" s="3" customFormat="1" ht="36" customHeight="1" x14ac:dyDescent="0.2">
      <c r="A25" s="14"/>
      <c r="B25" s="26" t="s">
        <v>396</v>
      </c>
      <c r="C25" s="26" t="s">
        <v>1814</v>
      </c>
      <c r="D25" s="27" t="s">
        <v>7</v>
      </c>
      <c r="E25" s="27" t="s">
        <v>8</v>
      </c>
      <c r="F25" s="27">
        <v>2099</v>
      </c>
      <c r="G25" s="28">
        <v>0.54</v>
      </c>
      <c r="H25" s="28">
        <v>0.46</v>
      </c>
      <c r="I25" s="11"/>
      <c r="J25" s="14"/>
    </row>
    <row r="26" spans="1:10" s="3" customFormat="1" ht="36" customHeight="1" x14ac:dyDescent="0.2">
      <c r="A26" s="14"/>
      <c r="B26" s="26" t="s">
        <v>397</v>
      </c>
      <c r="C26" s="26" t="s">
        <v>1815</v>
      </c>
      <c r="D26" s="27" t="s">
        <v>7</v>
      </c>
      <c r="E26" s="27" t="s">
        <v>8</v>
      </c>
      <c r="F26" s="27">
        <v>6237</v>
      </c>
      <c r="G26" s="28">
        <v>0.7</v>
      </c>
      <c r="H26" s="28">
        <v>0.3</v>
      </c>
      <c r="I26" s="11"/>
      <c r="J26" s="14"/>
    </row>
    <row r="27" spans="1:10" s="3" customFormat="1" ht="36" customHeight="1" x14ac:dyDescent="0.2">
      <c r="A27" s="14"/>
      <c r="B27" s="26" t="s">
        <v>398</v>
      </c>
      <c r="C27" s="26" t="s">
        <v>399</v>
      </c>
      <c r="D27" s="27" t="s">
        <v>7</v>
      </c>
      <c r="E27" s="27" t="s">
        <v>8</v>
      </c>
      <c r="F27" s="27">
        <v>793</v>
      </c>
      <c r="G27" s="28">
        <v>0.35</v>
      </c>
      <c r="H27" s="28">
        <v>0.65</v>
      </c>
      <c r="I27" s="11"/>
      <c r="J27" s="14"/>
    </row>
    <row r="28" spans="1:10" s="4" customFormat="1" ht="36" customHeight="1" x14ac:dyDescent="0.2">
      <c r="A28" s="14"/>
      <c r="B28" s="26" t="s">
        <v>400</v>
      </c>
      <c r="C28" s="26" t="s">
        <v>401</v>
      </c>
      <c r="D28" s="27" t="s">
        <v>7</v>
      </c>
      <c r="E28" s="27" t="s">
        <v>8</v>
      </c>
      <c r="F28" s="27">
        <v>6939</v>
      </c>
      <c r="G28" s="28">
        <v>0.38</v>
      </c>
      <c r="H28" s="28">
        <v>0.62</v>
      </c>
      <c r="I28" s="11"/>
      <c r="J28" s="25"/>
    </row>
    <row r="29" spans="1:10" s="3" customFormat="1" ht="36" customHeight="1" x14ac:dyDescent="0.2">
      <c r="A29" s="14"/>
      <c r="B29" s="26" t="s">
        <v>402</v>
      </c>
      <c r="C29" s="26" t="s">
        <v>2222</v>
      </c>
      <c r="D29" s="27" t="s">
        <v>7</v>
      </c>
      <c r="E29" s="27" t="s">
        <v>8</v>
      </c>
      <c r="F29" s="27">
        <v>1903</v>
      </c>
      <c r="G29" s="28">
        <v>0.85</v>
      </c>
      <c r="H29" s="28">
        <v>0.15</v>
      </c>
      <c r="I29" s="11"/>
      <c r="J29" s="14"/>
    </row>
    <row r="30" spans="1:10" s="3" customFormat="1" ht="36" customHeight="1" x14ac:dyDescent="0.2">
      <c r="A30" s="14"/>
      <c r="B30" s="26" t="s">
        <v>403</v>
      </c>
      <c r="C30" s="26" t="s">
        <v>404</v>
      </c>
      <c r="D30" s="27" t="s">
        <v>7</v>
      </c>
      <c r="E30" s="27" t="s">
        <v>8</v>
      </c>
      <c r="F30" s="27">
        <v>3719</v>
      </c>
      <c r="G30" s="28">
        <v>0.6</v>
      </c>
      <c r="H30" s="28">
        <v>0.4</v>
      </c>
      <c r="I30" s="11"/>
      <c r="J30" s="14"/>
    </row>
    <row r="31" spans="1:10" s="3" customFormat="1" ht="36" customHeight="1" x14ac:dyDescent="0.2">
      <c r="A31" s="14"/>
      <c r="B31" s="26" t="s">
        <v>405</v>
      </c>
      <c r="C31" s="26" t="s">
        <v>406</v>
      </c>
      <c r="D31" s="27" t="s">
        <v>7</v>
      </c>
      <c r="E31" s="27" t="s">
        <v>8</v>
      </c>
      <c r="F31" s="27">
        <v>700</v>
      </c>
      <c r="G31" s="28">
        <v>0.3</v>
      </c>
      <c r="H31" s="28">
        <v>0.7</v>
      </c>
      <c r="I31" s="11"/>
      <c r="J31" s="14"/>
    </row>
    <row r="32" spans="1:10" s="3" customFormat="1" ht="36" customHeight="1" x14ac:dyDescent="0.2">
      <c r="A32" s="14"/>
      <c r="B32" s="26" t="s">
        <v>975</v>
      </c>
      <c r="C32" s="26" t="s">
        <v>1816</v>
      </c>
      <c r="D32" s="27" t="s">
        <v>7</v>
      </c>
      <c r="E32" s="27" t="s">
        <v>8</v>
      </c>
      <c r="F32" s="27">
        <v>2687</v>
      </c>
      <c r="G32" s="28">
        <v>0.6</v>
      </c>
      <c r="H32" s="28">
        <v>0.4</v>
      </c>
      <c r="I32" s="11"/>
      <c r="J32" s="14"/>
    </row>
    <row r="33" spans="1:10" s="3" customFormat="1" ht="36" customHeight="1" x14ac:dyDescent="0.2">
      <c r="A33" s="14"/>
      <c r="B33" s="26" t="s">
        <v>407</v>
      </c>
      <c r="C33" s="26" t="s">
        <v>408</v>
      </c>
      <c r="D33" s="27" t="s">
        <v>7</v>
      </c>
      <c r="E33" s="27" t="s">
        <v>8</v>
      </c>
      <c r="F33" s="27">
        <v>1836</v>
      </c>
      <c r="G33" s="28">
        <v>0.49</v>
      </c>
      <c r="H33" s="28">
        <v>0.51</v>
      </c>
      <c r="I33" s="11"/>
      <c r="J33" s="14"/>
    </row>
    <row r="34" spans="1:10" s="3" customFormat="1" ht="36" customHeight="1" x14ac:dyDescent="0.2">
      <c r="A34" s="14"/>
      <c r="B34" s="29" t="s">
        <v>2235</v>
      </c>
      <c r="C34" s="19" t="s">
        <v>370</v>
      </c>
      <c r="D34" s="31" t="s">
        <v>7</v>
      </c>
      <c r="E34" s="31" t="s">
        <v>8</v>
      </c>
      <c r="F34" s="27">
        <v>4255</v>
      </c>
      <c r="G34" s="30">
        <v>0.7</v>
      </c>
      <c r="H34" s="30">
        <v>0.3</v>
      </c>
      <c r="I34" s="11"/>
      <c r="J34" s="14"/>
    </row>
    <row r="35" spans="1:10" s="3" customFormat="1" ht="36" customHeight="1" x14ac:dyDescent="0.2">
      <c r="A35" s="14"/>
      <c r="B35" s="26" t="s">
        <v>409</v>
      </c>
      <c r="C35" s="26" t="s">
        <v>1817</v>
      </c>
      <c r="D35" s="27" t="s">
        <v>200</v>
      </c>
      <c r="E35" s="27" t="s">
        <v>9</v>
      </c>
      <c r="F35" s="27">
        <v>369</v>
      </c>
      <c r="G35" s="28">
        <v>0.35</v>
      </c>
      <c r="H35" s="28">
        <v>0.65</v>
      </c>
      <c r="I35" s="11"/>
      <c r="J35" s="14"/>
    </row>
    <row r="36" spans="1:10" s="3" customFormat="1" ht="36" customHeight="1" x14ac:dyDescent="0.2">
      <c r="A36" s="14"/>
      <c r="B36" s="26" t="s">
        <v>410</v>
      </c>
      <c r="C36" s="26" t="s">
        <v>411</v>
      </c>
      <c r="D36" s="27" t="s">
        <v>11</v>
      </c>
      <c r="E36" s="27" t="s">
        <v>9</v>
      </c>
      <c r="F36" s="27">
        <v>25</v>
      </c>
      <c r="G36" s="28">
        <v>0.6</v>
      </c>
      <c r="H36" s="28">
        <v>0.4</v>
      </c>
      <c r="I36" s="11"/>
      <c r="J36" s="14"/>
    </row>
    <row r="37" spans="1:10" s="3" customFormat="1" ht="36" customHeight="1" x14ac:dyDescent="0.2">
      <c r="A37" s="14"/>
      <c r="B37" s="26" t="s">
        <v>412</v>
      </c>
      <c r="C37" s="26" t="s">
        <v>1818</v>
      </c>
      <c r="D37" s="27" t="s">
        <v>11</v>
      </c>
      <c r="E37" s="27" t="s">
        <v>8</v>
      </c>
      <c r="F37" s="27">
        <v>347</v>
      </c>
      <c r="G37" s="28">
        <v>0.73</v>
      </c>
      <c r="H37" s="28">
        <v>0.27</v>
      </c>
      <c r="I37" s="11"/>
      <c r="J37" s="14"/>
    </row>
    <row r="38" spans="1:10" s="3" customFormat="1" ht="36" customHeight="1" x14ac:dyDescent="0.2">
      <c r="A38" s="14"/>
      <c r="B38" s="26" t="s">
        <v>413</v>
      </c>
      <c r="C38" s="26" t="s">
        <v>414</v>
      </c>
      <c r="D38" s="27" t="s">
        <v>11</v>
      </c>
      <c r="E38" s="27" t="s">
        <v>9</v>
      </c>
      <c r="F38" s="27">
        <v>51</v>
      </c>
      <c r="G38" s="28">
        <v>0.75</v>
      </c>
      <c r="H38" s="28">
        <v>0.25</v>
      </c>
      <c r="I38" s="11"/>
      <c r="J38" s="14"/>
    </row>
    <row r="39" spans="1:10" s="3" customFormat="1" ht="36" customHeight="1" x14ac:dyDescent="0.2">
      <c r="A39" s="14"/>
      <c r="B39" s="26" t="s">
        <v>415</v>
      </c>
      <c r="C39" s="26" t="s">
        <v>416</v>
      </c>
      <c r="D39" s="27" t="s">
        <v>11</v>
      </c>
      <c r="E39" s="27" t="s">
        <v>12</v>
      </c>
      <c r="F39" s="27">
        <v>89</v>
      </c>
      <c r="G39" s="28">
        <v>0.49</v>
      </c>
      <c r="H39" s="28">
        <v>0.51</v>
      </c>
      <c r="I39" s="11"/>
      <c r="J39" s="14"/>
    </row>
    <row r="40" spans="1:10" s="3" customFormat="1" ht="36" customHeight="1" x14ac:dyDescent="0.2">
      <c r="A40" s="14"/>
      <c r="B40" s="26" t="s">
        <v>417</v>
      </c>
      <c r="C40" s="26" t="s">
        <v>418</v>
      </c>
      <c r="D40" s="27" t="s">
        <v>11</v>
      </c>
      <c r="E40" s="27" t="s">
        <v>13</v>
      </c>
      <c r="F40" s="27">
        <v>310</v>
      </c>
      <c r="G40" s="28">
        <v>0.85</v>
      </c>
      <c r="H40" s="28">
        <v>0.15</v>
      </c>
      <c r="I40" s="11"/>
      <c r="J40" s="14"/>
    </row>
    <row r="41" spans="1:10" s="3" customFormat="1" ht="36" customHeight="1" x14ac:dyDescent="0.2">
      <c r="A41" s="14"/>
      <c r="B41" s="26" t="s">
        <v>419</v>
      </c>
      <c r="C41" s="26" t="s">
        <v>420</v>
      </c>
      <c r="D41" s="27" t="s">
        <v>11</v>
      </c>
      <c r="E41" s="27" t="s">
        <v>14</v>
      </c>
      <c r="F41" s="27">
        <v>45</v>
      </c>
      <c r="G41" s="28">
        <v>0.57999999999999996</v>
      </c>
      <c r="H41" s="28">
        <v>0.42</v>
      </c>
      <c r="I41" s="11"/>
      <c r="J41" s="14"/>
    </row>
    <row r="42" spans="1:10" s="3" customFormat="1" ht="36" customHeight="1" x14ac:dyDescent="0.2">
      <c r="A42" s="14"/>
      <c r="B42" s="26" t="s">
        <v>421</v>
      </c>
      <c r="C42" s="26" t="s">
        <v>422</v>
      </c>
      <c r="D42" s="27" t="s">
        <v>11</v>
      </c>
      <c r="E42" s="27" t="s">
        <v>2305</v>
      </c>
      <c r="F42" s="27">
        <v>3974</v>
      </c>
      <c r="G42" s="28">
        <v>0.45</v>
      </c>
      <c r="H42" s="28">
        <v>0.55000000000000004</v>
      </c>
      <c r="I42" s="11"/>
      <c r="J42" s="14"/>
    </row>
    <row r="43" spans="1:10" s="3" customFormat="1" ht="36" customHeight="1" x14ac:dyDescent="0.2">
      <c r="A43" s="14"/>
      <c r="B43" s="26" t="s">
        <v>423</v>
      </c>
      <c r="C43" s="26" t="s">
        <v>424</v>
      </c>
      <c r="D43" s="27" t="s">
        <v>11</v>
      </c>
      <c r="E43" s="27" t="s">
        <v>8</v>
      </c>
      <c r="F43" s="27">
        <v>33</v>
      </c>
      <c r="G43" s="28">
        <v>0.8</v>
      </c>
      <c r="H43" s="28">
        <v>0.2</v>
      </c>
      <c r="I43" s="11"/>
      <c r="J43" s="14"/>
    </row>
    <row r="44" spans="1:10" s="3" customFormat="1" ht="36" customHeight="1" x14ac:dyDescent="0.2">
      <c r="A44" s="14"/>
      <c r="B44" s="26" t="s">
        <v>976</v>
      </c>
      <c r="C44" s="26" t="s">
        <v>1819</v>
      </c>
      <c r="D44" s="27" t="s">
        <v>11</v>
      </c>
      <c r="E44" s="27" t="s">
        <v>8</v>
      </c>
      <c r="F44" s="27">
        <v>231</v>
      </c>
      <c r="G44" s="28">
        <v>0.82</v>
      </c>
      <c r="H44" s="28">
        <v>0.18</v>
      </c>
      <c r="I44" s="11"/>
      <c r="J44" s="14"/>
    </row>
    <row r="45" spans="1:10" s="3" customFormat="1" ht="36" customHeight="1" x14ac:dyDescent="0.2">
      <c r="A45" s="14"/>
      <c r="B45" s="26" t="s">
        <v>425</v>
      </c>
      <c r="C45" s="26" t="s">
        <v>426</v>
      </c>
      <c r="D45" s="27" t="s">
        <v>11</v>
      </c>
      <c r="E45" s="27" t="s">
        <v>15</v>
      </c>
      <c r="F45" s="27">
        <v>88</v>
      </c>
      <c r="G45" s="28">
        <v>0.36</v>
      </c>
      <c r="H45" s="28">
        <v>0.64</v>
      </c>
      <c r="I45" s="11"/>
      <c r="J45" s="14"/>
    </row>
    <row r="46" spans="1:10" s="3" customFormat="1" ht="36" customHeight="1" x14ac:dyDescent="0.2">
      <c r="A46" s="14"/>
      <c r="B46" s="26" t="s">
        <v>427</v>
      </c>
      <c r="C46" s="26" t="s">
        <v>428</v>
      </c>
      <c r="D46" s="27" t="s">
        <v>11</v>
      </c>
      <c r="E46" s="27" t="s">
        <v>14</v>
      </c>
      <c r="F46" s="27">
        <v>24</v>
      </c>
      <c r="G46" s="28">
        <v>0.54</v>
      </c>
      <c r="H46" s="28">
        <v>0.46</v>
      </c>
      <c r="I46" s="11"/>
      <c r="J46" s="14"/>
    </row>
    <row r="47" spans="1:10" s="3" customFormat="1" ht="36" customHeight="1" x14ac:dyDescent="0.2">
      <c r="A47" s="14"/>
      <c r="B47" s="26" t="s">
        <v>429</v>
      </c>
      <c r="C47" s="26" t="s">
        <v>1820</v>
      </c>
      <c r="D47" s="27" t="s">
        <v>11</v>
      </c>
      <c r="E47" s="27" t="s">
        <v>8</v>
      </c>
      <c r="F47" s="27">
        <v>107</v>
      </c>
      <c r="G47" s="28">
        <v>0.77</v>
      </c>
      <c r="H47" s="28">
        <v>0.23</v>
      </c>
      <c r="I47" s="11"/>
      <c r="J47" s="14"/>
    </row>
    <row r="48" spans="1:10" s="3" customFormat="1" ht="36" customHeight="1" x14ac:dyDescent="0.2">
      <c r="A48" s="14"/>
      <c r="B48" s="26" t="s">
        <v>430</v>
      </c>
      <c r="C48" s="26" t="s">
        <v>431</v>
      </c>
      <c r="D48" s="27" t="s">
        <v>11</v>
      </c>
      <c r="E48" s="27" t="s">
        <v>17</v>
      </c>
      <c r="F48" s="27">
        <v>34</v>
      </c>
      <c r="G48" s="28">
        <v>0.94</v>
      </c>
      <c r="H48" s="28">
        <v>0.06</v>
      </c>
      <c r="I48" s="11"/>
      <c r="J48" s="14"/>
    </row>
    <row r="49" spans="1:10" s="3" customFormat="1" ht="36" customHeight="1" x14ac:dyDescent="0.2">
      <c r="A49" s="14"/>
      <c r="B49" s="26" t="s">
        <v>432</v>
      </c>
      <c r="C49" s="26" t="s">
        <v>2261</v>
      </c>
      <c r="D49" s="27" t="s">
        <v>11</v>
      </c>
      <c r="E49" s="27" t="s">
        <v>14</v>
      </c>
      <c r="F49" s="27">
        <v>16</v>
      </c>
      <c r="G49" s="28">
        <v>0.69</v>
      </c>
      <c r="H49" s="28">
        <v>0.31</v>
      </c>
      <c r="I49" s="11"/>
      <c r="J49" s="14"/>
    </row>
    <row r="50" spans="1:10" s="3" customFormat="1" ht="36" customHeight="1" x14ac:dyDescent="0.2">
      <c r="A50" s="14"/>
      <c r="B50" s="26" t="s">
        <v>433</v>
      </c>
      <c r="C50" s="26" t="s">
        <v>434</v>
      </c>
      <c r="D50" s="27" t="s">
        <v>11</v>
      </c>
      <c r="E50" s="27" t="s">
        <v>15</v>
      </c>
      <c r="F50" s="27">
        <v>94</v>
      </c>
      <c r="G50" s="28">
        <v>0.59</v>
      </c>
      <c r="H50" s="28">
        <v>0.41</v>
      </c>
      <c r="I50" s="11"/>
      <c r="J50" s="14"/>
    </row>
    <row r="51" spans="1:10" s="3" customFormat="1" ht="36" customHeight="1" x14ac:dyDescent="0.2">
      <c r="A51" s="14"/>
      <c r="B51" s="26" t="s">
        <v>435</v>
      </c>
      <c r="C51" s="26" t="s">
        <v>436</v>
      </c>
      <c r="D51" s="27" t="s">
        <v>11</v>
      </c>
      <c r="E51" s="27" t="s">
        <v>2305</v>
      </c>
      <c r="F51" s="27">
        <v>41</v>
      </c>
      <c r="G51" s="28">
        <v>0.39</v>
      </c>
      <c r="H51" s="28">
        <v>0.61</v>
      </c>
      <c r="I51" s="11"/>
      <c r="J51" s="14"/>
    </row>
    <row r="52" spans="1:10" s="3" customFormat="1" ht="36" customHeight="1" x14ac:dyDescent="0.2">
      <c r="A52" s="14"/>
      <c r="B52" s="26" t="s">
        <v>437</v>
      </c>
      <c r="C52" s="26" t="s">
        <v>1821</v>
      </c>
      <c r="D52" s="27" t="s">
        <v>11</v>
      </c>
      <c r="E52" s="27" t="s">
        <v>2305</v>
      </c>
      <c r="F52" s="27">
        <v>450</v>
      </c>
      <c r="G52" s="28">
        <v>0.25</v>
      </c>
      <c r="H52" s="28">
        <v>0.75</v>
      </c>
      <c r="I52" s="11"/>
      <c r="J52" s="14"/>
    </row>
    <row r="53" spans="1:10" s="3" customFormat="1" ht="36" customHeight="1" x14ac:dyDescent="0.2">
      <c r="A53" s="14"/>
      <c r="B53" s="26" t="s">
        <v>438</v>
      </c>
      <c r="C53" s="26" t="s">
        <v>1822</v>
      </c>
      <c r="D53" s="27" t="s">
        <v>11</v>
      </c>
      <c r="E53" s="27" t="s">
        <v>2305</v>
      </c>
      <c r="F53" s="27">
        <v>34</v>
      </c>
      <c r="G53" s="28">
        <v>0.68</v>
      </c>
      <c r="H53" s="28">
        <v>0.32</v>
      </c>
      <c r="I53" s="11"/>
      <c r="J53" s="14"/>
    </row>
    <row r="54" spans="1:10" s="3" customFormat="1" ht="36" customHeight="1" x14ac:dyDescent="0.2">
      <c r="A54" s="14"/>
      <c r="B54" s="26" t="s">
        <v>439</v>
      </c>
      <c r="C54" s="26" t="s">
        <v>440</v>
      </c>
      <c r="D54" s="27" t="s">
        <v>11</v>
      </c>
      <c r="E54" s="27" t="s">
        <v>12</v>
      </c>
      <c r="F54" s="27">
        <v>90</v>
      </c>
      <c r="G54" s="28">
        <v>0.43</v>
      </c>
      <c r="H54" s="28">
        <v>0.56999999999999995</v>
      </c>
      <c r="I54" s="11"/>
      <c r="J54" s="14"/>
    </row>
    <row r="55" spans="1:10" s="3" customFormat="1" ht="36" customHeight="1" x14ac:dyDescent="0.2">
      <c r="A55" s="14"/>
      <c r="B55" s="26" t="s">
        <v>441</v>
      </c>
      <c r="C55" s="26" t="s">
        <v>442</v>
      </c>
      <c r="D55" s="27" t="s">
        <v>11</v>
      </c>
      <c r="E55" s="27" t="s">
        <v>13</v>
      </c>
      <c r="F55" s="27">
        <v>180</v>
      </c>
      <c r="G55" s="28">
        <v>0.62</v>
      </c>
      <c r="H55" s="28">
        <v>0.38</v>
      </c>
      <c r="I55" s="11"/>
      <c r="J55" s="14"/>
    </row>
    <row r="56" spans="1:10" s="3" customFormat="1" ht="36" customHeight="1" x14ac:dyDescent="0.2">
      <c r="A56" s="14"/>
      <c r="B56" s="26" t="s">
        <v>443</v>
      </c>
      <c r="C56" s="26" t="s">
        <v>2223</v>
      </c>
      <c r="D56" s="27" t="s">
        <v>11</v>
      </c>
      <c r="E56" s="27" t="s">
        <v>13</v>
      </c>
      <c r="F56" s="27">
        <v>2260</v>
      </c>
      <c r="G56" s="28">
        <v>0.35</v>
      </c>
      <c r="H56" s="28">
        <v>0.65</v>
      </c>
      <c r="I56" s="11"/>
      <c r="J56" s="14"/>
    </row>
    <row r="57" spans="1:10" s="3" customFormat="1" ht="36" customHeight="1" x14ac:dyDescent="0.2">
      <c r="A57" s="14"/>
      <c r="B57" s="26" t="s">
        <v>444</v>
      </c>
      <c r="C57" s="26" t="s">
        <v>445</v>
      </c>
      <c r="D57" s="27" t="s">
        <v>11</v>
      </c>
      <c r="E57" s="27" t="s">
        <v>18</v>
      </c>
      <c r="F57" s="27">
        <v>188</v>
      </c>
      <c r="G57" s="28">
        <v>0.62</v>
      </c>
      <c r="H57" s="28">
        <v>0.38</v>
      </c>
      <c r="I57" s="11"/>
      <c r="J57" s="14"/>
    </row>
    <row r="58" spans="1:10" s="3" customFormat="1" ht="36" customHeight="1" x14ac:dyDescent="0.2">
      <c r="A58" s="14"/>
      <c r="B58" s="26" t="s">
        <v>446</v>
      </c>
      <c r="C58" s="26" t="s">
        <v>447</v>
      </c>
      <c r="D58" s="27" t="s">
        <v>11</v>
      </c>
      <c r="E58" s="27" t="s">
        <v>18</v>
      </c>
      <c r="F58" s="27">
        <v>97</v>
      </c>
      <c r="G58" s="28">
        <v>0.59</v>
      </c>
      <c r="H58" s="28">
        <v>0.41</v>
      </c>
      <c r="I58" s="11"/>
      <c r="J58" s="14"/>
    </row>
    <row r="59" spans="1:10" s="3" customFormat="1" ht="36" customHeight="1" x14ac:dyDescent="0.2">
      <c r="A59" s="14"/>
      <c r="B59" s="26" t="s">
        <v>448</v>
      </c>
      <c r="C59" s="26" t="s">
        <v>1823</v>
      </c>
      <c r="D59" s="27" t="s">
        <v>11</v>
      </c>
      <c r="E59" s="27" t="s">
        <v>8</v>
      </c>
      <c r="F59" s="27">
        <v>225</v>
      </c>
      <c r="G59" s="28">
        <v>0.77</v>
      </c>
      <c r="H59" s="28">
        <v>0.23</v>
      </c>
      <c r="I59" s="11"/>
      <c r="J59" s="14"/>
    </row>
    <row r="60" spans="1:10" s="3" customFormat="1" ht="36" customHeight="1" x14ac:dyDescent="0.2">
      <c r="A60" s="14"/>
      <c r="B60" s="26" t="s">
        <v>449</v>
      </c>
      <c r="C60" s="26" t="s">
        <v>450</v>
      </c>
      <c r="D60" s="27" t="s">
        <v>11</v>
      </c>
      <c r="E60" s="27" t="s">
        <v>12</v>
      </c>
      <c r="F60" s="27">
        <v>280</v>
      </c>
      <c r="G60" s="28">
        <v>0.13</v>
      </c>
      <c r="H60" s="28">
        <v>0.87</v>
      </c>
      <c r="I60" s="11"/>
      <c r="J60" s="14"/>
    </row>
    <row r="61" spans="1:10" s="3" customFormat="1" ht="36" customHeight="1" x14ac:dyDescent="0.2">
      <c r="A61" s="14"/>
      <c r="B61" s="26" t="s">
        <v>451</v>
      </c>
      <c r="C61" s="26" t="s">
        <v>452</v>
      </c>
      <c r="D61" s="27" t="s">
        <v>11</v>
      </c>
      <c r="E61" s="27" t="s">
        <v>18</v>
      </c>
      <c r="F61" s="27">
        <v>24</v>
      </c>
      <c r="G61" s="28">
        <v>0.46</v>
      </c>
      <c r="H61" s="28">
        <v>0.54</v>
      </c>
      <c r="I61" s="11"/>
      <c r="J61" s="14"/>
    </row>
    <row r="62" spans="1:10" s="3" customFormat="1" ht="36" customHeight="1" x14ac:dyDescent="0.2">
      <c r="A62" s="14"/>
      <c r="B62" s="26" t="s">
        <v>453</v>
      </c>
      <c r="C62" s="26" t="s">
        <v>2260</v>
      </c>
      <c r="D62" s="27" t="s">
        <v>11</v>
      </c>
      <c r="E62" s="27" t="s">
        <v>18</v>
      </c>
      <c r="F62" s="27">
        <v>96</v>
      </c>
      <c r="G62" s="28">
        <v>0.64</v>
      </c>
      <c r="H62" s="28">
        <v>0.36</v>
      </c>
      <c r="I62" s="11"/>
      <c r="J62" s="14"/>
    </row>
    <row r="63" spans="1:10" s="3" customFormat="1" ht="36" customHeight="1" x14ac:dyDescent="0.2">
      <c r="A63" s="14"/>
      <c r="B63" s="26" t="s">
        <v>454</v>
      </c>
      <c r="C63" s="26" t="s">
        <v>2258</v>
      </c>
      <c r="D63" s="27" t="s">
        <v>11</v>
      </c>
      <c r="E63" s="27" t="s">
        <v>18</v>
      </c>
      <c r="F63" s="27">
        <v>88</v>
      </c>
      <c r="G63" s="28">
        <v>0.47</v>
      </c>
      <c r="H63" s="28">
        <v>0.53</v>
      </c>
      <c r="I63" s="11"/>
      <c r="J63" s="14"/>
    </row>
    <row r="64" spans="1:10" s="3" customFormat="1" ht="36" customHeight="1" x14ac:dyDescent="0.2">
      <c r="A64" s="14"/>
      <c r="B64" s="26" t="s">
        <v>455</v>
      </c>
      <c r="C64" s="26" t="s">
        <v>456</v>
      </c>
      <c r="D64" s="27" t="s">
        <v>11</v>
      </c>
      <c r="E64" s="27" t="s">
        <v>8</v>
      </c>
      <c r="F64" s="27">
        <v>79</v>
      </c>
      <c r="G64" s="28">
        <v>0.54</v>
      </c>
      <c r="H64" s="28">
        <v>0.46</v>
      </c>
      <c r="I64" s="11"/>
      <c r="J64" s="14"/>
    </row>
    <row r="65" spans="1:10" s="3" customFormat="1" ht="36" customHeight="1" x14ac:dyDescent="0.2">
      <c r="A65" s="14"/>
      <c r="B65" s="26" t="s">
        <v>457</v>
      </c>
      <c r="C65" s="26" t="s">
        <v>1824</v>
      </c>
      <c r="D65" s="27" t="s">
        <v>11</v>
      </c>
      <c r="E65" s="27" t="s">
        <v>14</v>
      </c>
      <c r="F65" s="27">
        <v>222</v>
      </c>
      <c r="G65" s="28">
        <v>0.47</v>
      </c>
      <c r="H65" s="28">
        <v>0.53</v>
      </c>
      <c r="I65" s="11"/>
      <c r="J65" s="14"/>
    </row>
    <row r="66" spans="1:10" s="3" customFormat="1" ht="36" customHeight="1" x14ac:dyDescent="0.2">
      <c r="A66" s="14"/>
      <c r="B66" s="26" t="s">
        <v>458</v>
      </c>
      <c r="C66" s="26" t="s">
        <v>459</v>
      </c>
      <c r="D66" s="27" t="s">
        <v>11</v>
      </c>
      <c r="E66" s="27" t="s">
        <v>9</v>
      </c>
      <c r="F66" s="27">
        <v>44</v>
      </c>
      <c r="G66" s="28">
        <v>0.61</v>
      </c>
      <c r="H66" s="28">
        <v>0.39</v>
      </c>
      <c r="I66" s="11"/>
      <c r="J66" s="14"/>
    </row>
    <row r="67" spans="1:10" s="3" customFormat="1" ht="36" customHeight="1" x14ac:dyDescent="0.2">
      <c r="A67" s="14"/>
      <c r="B67" s="26" t="s">
        <v>460</v>
      </c>
      <c r="C67" s="26" t="s">
        <v>461</v>
      </c>
      <c r="D67" s="27" t="s">
        <v>11</v>
      </c>
      <c r="E67" s="27" t="s">
        <v>8</v>
      </c>
      <c r="F67" s="27">
        <v>171</v>
      </c>
      <c r="G67" s="28">
        <v>0.72</v>
      </c>
      <c r="H67" s="28">
        <v>0.28000000000000003</v>
      </c>
      <c r="I67" s="11"/>
      <c r="J67" s="14"/>
    </row>
    <row r="68" spans="1:10" s="3" customFormat="1" ht="36" customHeight="1" x14ac:dyDescent="0.2">
      <c r="A68" s="14"/>
      <c r="B68" s="26" t="s">
        <v>977</v>
      </c>
      <c r="C68" s="26" t="s">
        <v>462</v>
      </c>
      <c r="D68" s="27" t="s">
        <v>11</v>
      </c>
      <c r="E68" s="27" t="s">
        <v>8</v>
      </c>
      <c r="F68" s="27">
        <v>92</v>
      </c>
      <c r="G68" s="28">
        <v>0.68</v>
      </c>
      <c r="H68" s="28">
        <v>0.32</v>
      </c>
      <c r="I68" s="11"/>
      <c r="J68" s="14"/>
    </row>
    <row r="69" spans="1:10" s="3" customFormat="1" ht="36" customHeight="1" x14ac:dyDescent="0.2">
      <c r="A69" s="14"/>
      <c r="B69" s="26" t="s">
        <v>463</v>
      </c>
      <c r="C69" s="26" t="s">
        <v>464</v>
      </c>
      <c r="D69" s="27" t="s">
        <v>11</v>
      </c>
      <c r="E69" s="27" t="s">
        <v>9</v>
      </c>
      <c r="F69" s="27">
        <v>194</v>
      </c>
      <c r="G69" s="28">
        <v>0.73</v>
      </c>
      <c r="H69" s="28">
        <v>0.27</v>
      </c>
      <c r="I69" s="11"/>
      <c r="J69" s="14"/>
    </row>
    <row r="70" spans="1:10" s="3" customFormat="1" ht="36" customHeight="1" x14ac:dyDescent="0.2">
      <c r="A70" s="14"/>
      <c r="B70" s="26" t="s">
        <v>465</v>
      </c>
      <c r="C70" s="26" t="s">
        <v>466</v>
      </c>
      <c r="D70" s="27" t="s">
        <v>11</v>
      </c>
      <c r="E70" s="27" t="s">
        <v>17</v>
      </c>
      <c r="F70" s="27">
        <v>49</v>
      </c>
      <c r="G70" s="28">
        <v>0.39</v>
      </c>
      <c r="H70" s="28">
        <v>0.61</v>
      </c>
      <c r="I70" s="11"/>
      <c r="J70" s="14"/>
    </row>
    <row r="71" spans="1:10" s="3" customFormat="1" ht="36" customHeight="1" x14ac:dyDescent="0.2">
      <c r="A71" s="14"/>
      <c r="B71" s="26" t="s">
        <v>467</v>
      </c>
      <c r="C71" s="26" t="s">
        <v>468</v>
      </c>
      <c r="D71" s="27" t="s">
        <v>11</v>
      </c>
      <c r="E71" s="27" t="s">
        <v>14</v>
      </c>
      <c r="F71" s="27">
        <v>26</v>
      </c>
      <c r="G71" s="28">
        <v>0.57699999999999996</v>
      </c>
      <c r="H71" s="28">
        <v>0.42299999999999999</v>
      </c>
      <c r="I71" s="11"/>
      <c r="J71" s="14"/>
    </row>
    <row r="72" spans="1:10" s="3" customFormat="1" ht="36" customHeight="1" x14ac:dyDescent="0.2">
      <c r="A72" s="14"/>
      <c r="B72" s="26" t="s">
        <v>469</v>
      </c>
      <c r="C72" s="26" t="s">
        <v>470</v>
      </c>
      <c r="D72" s="27" t="s">
        <v>11</v>
      </c>
      <c r="E72" s="27" t="s">
        <v>9</v>
      </c>
      <c r="F72" s="27">
        <v>329</v>
      </c>
      <c r="G72" s="28">
        <v>0.69</v>
      </c>
      <c r="H72" s="28">
        <v>0.31</v>
      </c>
      <c r="I72" s="11"/>
      <c r="J72" s="14"/>
    </row>
    <row r="73" spans="1:10" s="3" customFormat="1" ht="36" customHeight="1" x14ac:dyDescent="0.2">
      <c r="A73" s="14"/>
      <c r="B73" s="26" t="s">
        <v>471</v>
      </c>
      <c r="C73" s="26" t="s">
        <v>472</v>
      </c>
      <c r="D73" s="27" t="s">
        <v>11</v>
      </c>
      <c r="E73" s="27" t="s">
        <v>18</v>
      </c>
      <c r="F73" s="27">
        <v>243</v>
      </c>
      <c r="G73" s="28">
        <v>0.7</v>
      </c>
      <c r="H73" s="28">
        <v>0.3</v>
      </c>
      <c r="I73" s="11"/>
      <c r="J73" s="14"/>
    </row>
    <row r="74" spans="1:10" s="3" customFormat="1" ht="36" customHeight="1" x14ac:dyDescent="0.2">
      <c r="A74" s="14"/>
      <c r="B74" s="26" t="s">
        <v>473</v>
      </c>
      <c r="C74" s="26" t="s">
        <v>474</v>
      </c>
      <c r="D74" s="27" t="s">
        <v>11</v>
      </c>
      <c r="E74" s="27" t="s">
        <v>8</v>
      </c>
      <c r="F74" s="27">
        <v>72</v>
      </c>
      <c r="G74" s="28">
        <v>0.83</v>
      </c>
      <c r="H74" s="28">
        <v>0.17</v>
      </c>
      <c r="I74" s="11"/>
      <c r="J74" s="14"/>
    </row>
    <row r="75" spans="1:10" s="3" customFormat="1" ht="36" customHeight="1" x14ac:dyDescent="0.2">
      <c r="A75" s="14"/>
      <c r="B75" s="26" t="s">
        <v>475</v>
      </c>
      <c r="C75" s="26" t="s">
        <v>476</v>
      </c>
      <c r="D75" s="27" t="s">
        <v>11</v>
      </c>
      <c r="E75" s="27" t="s">
        <v>14</v>
      </c>
      <c r="F75" s="27">
        <v>20</v>
      </c>
      <c r="G75" s="28">
        <v>0.65</v>
      </c>
      <c r="H75" s="28">
        <v>0.35</v>
      </c>
      <c r="I75" s="11"/>
      <c r="J75" s="14"/>
    </row>
    <row r="76" spans="1:10" s="3" customFormat="1" ht="36" customHeight="1" x14ac:dyDescent="0.2">
      <c r="A76" s="14"/>
      <c r="B76" s="26" t="s">
        <v>477</v>
      </c>
      <c r="C76" s="26" t="s">
        <v>478</v>
      </c>
      <c r="D76" s="27" t="s">
        <v>11</v>
      </c>
      <c r="E76" s="27" t="s">
        <v>18</v>
      </c>
      <c r="F76" s="27">
        <v>81</v>
      </c>
      <c r="G76" s="28">
        <v>0.63</v>
      </c>
      <c r="H76" s="28">
        <v>0.37</v>
      </c>
      <c r="I76" s="11"/>
      <c r="J76" s="14"/>
    </row>
    <row r="77" spans="1:10" s="3" customFormat="1" ht="36" customHeight="1" x14ac:dyDescent="0.2">
      <c r="A77" s="14"/>
      <c r="B77" s="26" t="s">
        <v>479</v>
      </c>
      <c r="C77" s="26" t="s">
        <v>480</v>
      </c>
      <c r="D77" s="27" t="s">
        <v>11</v>
      </c>
      <c r="E77" s="27" t="s">
        <v>8</v>
      </c>
      <c r="F77" s="27">
        <v>89</v>
      </c>
      <c r="G77" s="28">
        <v>0.64</v>
      </c>
      <c r="H77" s="28">
        <v>0.36</v>
      </c>
      <c r="I77" s="11"/>
      <c r="J77" s="14"/>
    </row>
    <row r="78" spans="1:10" s="3" customFormat="1" ht="36" customHeight="1" x14ac:dyDescent="0.2">
      <c r="A78" s="14"/>
      <c r="B78" s="26" t="s">
        <v>481</v>
      </c>
      <c r="C78" s="26" t="s">
        <v>482</v>
      </c>
      <c r="D78" s="27" t="s">
        <v>11</v>
      </c>
      <c r="E78" s="27" t="s">
        <v>18</v>
      </c>
      <c r="F78" s="27">
        <v>76</v>
      </c>
      <c r="G78" s="28">
        <v>0.66</v>
      </c>
      <c r="H78" s="28">
        <v>0.34</v>
      </c>
      <c r="I78" s="11"/>
      <c r="J78" s="14"/>
    </row>
    <row r="79" spans="1:10" s="3" customFormat="1" ht="36" customHeight="1" x14ac:dyDescent="0.2">
      <c r="A79" s="14"/>
      <c r="B79" s="26" t="s">
        <v>483</v>
      </c>
      <c r="C79" s="26" t="s">
        <v>484</v>
      </c>
      <c r="D79" s="27" t="s">
        <v>11</v>
      </c>
      <c r="E79" s="27" t="s">
        <v>13</v>
      </c>
      <c r="F79" s="27">
        <v>1345</v>
      </c>
      <c r="G79" s="28">
        <v>0.67</v>
      </c>
      <c r="H79" s="28">
        <v>0.33</v>
      </c>
      <c r="I79" s="11"/>
      <c r="J79" s="14"/>
    </row>
    <row r="80" spans="1:10" s="3" customFormat="1" ht="36" customHeight="1" x14ac:dyDescent="0.2">
      <c r="A80" s="14"/>
      <c r="B80" s="26" t="s">
        <v>485</v>
      </c>
      <c r="C80" s="26" t="s">
        <v>486</v>
      </c>
      <c r="D80" s="27" t="s">
        <v>11</v>
      </c>
      <c r="E80" s="27" t="s">
        <v>13</v>
      </c>
      <c r="F80" s="27">
        <v>1855</v>
      </c>
      <c r="G80" s="28">
        <v>0.56999999999999995</v>
      </c>
      <c r="H80" s="28">
        <v>0.43</v>
      </c>
      <c r="I80" s="11"/>
      <c r="J80" s="14"/>
    </row>
    <row r="81" spans="1:10" s="3" customFormat="1" ht="36" customHeight="1" x14ac:dyDescent="0.2">
      <c r="A81" s="14"/>
      <c r="B81" s="26" t="s">
        <v>487</v>
      </c>
      <c r="C81" s="26" t="s">
        <v>1906</v>
      </c>
      <c r="D81" s="27" t="s">
        <v>11</v>
      </c>
      <c r="E81" s="27" t="s">
        <v>13</v>
      </c>
      <c r="F81" s="27">
        <v>1076</v>
      </c>
      <c r="G81" s="28">
        <v>0.66</v>
      </c>
      <c r="H81" s="28">
        <v>0.34</v>
      </c>
      <c r="I81" s="11"/>
      <c r="J81" s="14"/>
    </row>
    <row r="82" spans="1:10" s="3" customFormat="1" ht="36" customHeight="1" x14ac:dyDescent="0.2">
      <c r="A82" s="14"/>
      <c r="B82" s="26" t="s">
        <v>488</v>
      </c>
      <c r="C82" s="26" t="s">
        <v>1825</v>
      </c>
      <c r="D82" s="27" t="s">
        <v>11</v>
      </c>
      <c r="E82" s="27" t="s">
        <v>13</v>
      </c>
      <c r="F82" s="27">
        <v>894</v>
      </c>
      <c r="G82" s="28">
        <v>0.4</v>
      </c>
      <c r="H82" s="28">
        <v>0.6</v>
      </c>
      <c r="I82" s="11"/>
      <c r="J82" s="14"/>
    </row>
    <row r="83" spans="1:10" s="3" customFormat="1" ht="36" customHeight="1" x14ac:dyDescent="0.2">
      <c r="A83" s="14"/>
      <c r="B83" s="26" t="s">
        <v>489</v>
      </c>
      <c r="C83" s="26" t="s">
        <v>490</v>
      </c>
      <c r="D83" s="27" t="s">
        <v>11</v>
      </c>
      <c r="E83" s="27" t="s">
        <v>13</v>
      </c>
      <c r="F83" s="27">
        <v>2842</v>
      </c>
      <c r="G83" s="28">
        <v>0.6</v>
      </c>
      <c r="H83" s="28">
        <v>0.4</v>
      </c>
      <c r="I83" s="11"/>
      <c r="J83" s="14"/>
    </row>
    <row r="84" spans="1:10" s="3" customFormat="1" ht="36" customHeight="1" x14ac:dyDescent="0.2">
      <c r="A84" s="14"/>
      <c r="B84" s="26" t="s">
        <v>491</v>
      </c>
      <c r="C84" s="26" t="s">
        <v>1826</v>
      </c>
      <c r="D84" s="27" t="s">
        <v>11</v>
      </c>
      <c r="E84" s="27" t="s">
        <v>8</v>
      </c>
      <c r="F84" s="27">
        <v>439</v>
      </c>
      <c r="G84" s="28">
        <v>0.91</v>
      </c>
      <c r="H84" s="28">
        <v>0.09</v>
      </c>
      <c r="I84" s="11"/>
      <c r="J84" s="14"/>
    </row>
    <row r="85" spans="1:10" s="3" customFormat="1" ht="36" customHeight="1" x14ac:dyDescent="0.2">
      <c r="A85" s="14"/>
      <c r="B85" s="26" t="s">
        <v>492</v>
      </c>
      <c r="C85" s="26" t="s">
        <v>1907</v>
      </c>
      <c r="D85" s="27" t="s">
        <v>11</v>
      </c>
      <c r="E85" s="27" t="s">
        <v>8</v>
      </c>
      <c r="F85" s="27">
        <v>923</v>
      </c>
      <c r="G85" s="28">
        <v>0.78</v>
      </c>
      <c r="H85" s="28">
        <v>0.22</v>
      </c>
      <c r="I85" s="11"/>
      <c r="J85" s="14"/>
    </row>
    <row r="86" spans="1:10" s="3" customFormat="1" ht="36" customHeight="1" x14ac:dyDescent="0.2">
      <c r="A86" s="14"/>
      <c r="B86" s="26" t="s">
        <v>493</v>
      </c>
      <c r="C86" s="26" t="s">
        <v>494</v>
      </c>
      <c r="D86" s="27" t="s">
        <v>11</v>
      </c>
      <c r="E86" s="27" t="s">
        <v>2305</v>
      </c>
      <c r="F86" s="27">
        <v>98</v>
      </c>
      <c r="G86" s="28">
        <v>0.49</v>
      </c>
      <c r="H86" s="28">
        <v>0.51</v>
      </c>
      <c r="I86" s="11"/>
      <c r="J86" s="14"/>
    </row>
    <row r="87" spans="1:10" s="3" customFormat="1" ht="36" customHeight="1" x14ac:dyDescent="0.2">
      <c r="A87" s="14"/>
      <c r="B87" s="26" t="s">
        <v>495</v>
      </c>
      <c r="C87" s="26" t="s">
        <v>1827</v>
      </c>
      <c r="D87" s="27" t="s">
        <v>11</v>
      </c>
      <c r="E87" s="27" t="s">
        <v>8</v>
      </c>
      <c r="F87" s="27">
        <v>741</v>
      </c>
      <c r="G87" s="28">
        <v>0.87</v>
      </c>
      <c r="H87" s="28">
        <v>0.13</v>
      </c>
      <c r="I87" s="11"/>
      <c r="J87" s="14"/>
    </row>
    <row r="88" spans="1:10" s="3" customFormat="1" ht="36" customHeight="1" x14ac:dyDescent="0.2">
      <c r="A88" s="14"/>
      <c r="B88" s="26" t="s">
        <v>496</v>
      </c>
      <c r="C88" s="26" t="s">
        <v>497</v>
      </c>
      <c r="D88" s="27" t="s">
        <v>11</v>
      </c>
      <c r="E88" s="27" t="s">
        <v>2305</v>
      </c>
      <c r="F88" s="27">
        <v>47</v>
      </c>
      <c r="G88" s="28">
        <v>0.74</v>
      </c>
      <c r="H88" s="28">
        <v>0.26</v>
      </c>
      <c r="I88" s="11"/>
      <c r="J88" s="14"/>
    </row>
    <row r="89" spans="1:10" s="3" customFormat="1" ht="36" customHeight="1" x14ac:dyDescent="0.2">
      <c r="A89" s="14"/>
      <c r="B89" s="26" t="s">
        <v>498</v>
      </c>
      <c r="C89" s="26" t="s">
        <v>1828</v>
      </c>
      <c r="D89" s="27" t="s">
        <v>11</v>
      </c>
      <c r="E89" s="27" t="s">
        <v>13</v>
      </c>
      <c r="F89" s="27">
        <v>945</v>
      </c>
      <c r="G89" s="28">
        <v>0.34</v>
      </c>
      <c r="H89" s="28">
        <v>0.66</v>
      </c>
      <c r="I89" s="11"/>
      <c r="J89" s="14"/>
    </row>
    <row r="90" spans="1:10" s="3" customFormat="1" ht="36" customHeight="1" x14ac:dyDescent="0.2">
      <c r="A90" s="14"/>
      <c r="B90" s="26" t="s">
        <v>499</v>
      </c>
      <c r="C90" s="26" t="s">
        <v>500</v>
      </c>
      <c r="D90" s="27" t="s">
        <v>11</v>
      </c>
      <c r="E90" s="27" t="s">
        <v>9</v>
      </c>
      <c r="F90" s="27">
        <v>77</v>
      </c>
      <c r="G90" s="28">
        <v>0.66</v>
      </c>
      <c r="H90" s="28">
        <v>0.34</v>
      </c>
      <c r="I90" s="11"/>
      <c r="J90" s="14"/>
    </row>
    <row r="91" spans="1:10" s="3" customFormat="1" ht="36" customHeight="1" x14ac:dyDescent="0.2">
      <c r="A91" s="14"/>
      <c r="B91" s="26" t="s">
        <v>501</v>
      </c>
      <c r="C91" s="26" t="s">
        <v>502</v>
      </c>
      <c r="D91" s="27" t="s">
        <v>11</v>
      </c>
      <c r="E91" s="27" t="s">
        <v>2305</v>
      </c>
      <c r="F91" s="27">
        <v>43</v>
      </c>
      <c r="G91" s="28">
        <v>0.42</v>
      </c>
      <c r="H91" s="28">
        <v>0.57999999999999996</v>
      </c>
      <c r="I91" s="11"/>
      <c r="J91" s="14"/>
    </row>
    <row r="92" spans="1:10" s="3" customFormat="1" ht="36" customHeight="1" x14ac:dyDescent="0.2">
      <c r="A92" s="14"/>
      <c r="B92" s="26" t="s">
        <v>503</v>
      </c>
      <c r="C92" s="26" t="s">
        <v>504</v>
      </c>
      <c r="D92" s="27" t="s">
        <v>11</v>
      </c>
      <c r="E92" s="27" t="s">
        <v>14</v>
      </c>
      <c r="F92" s="27">
        <v>751</v>
      </c>
      <c r="G92" s="28">
        <v>0.39</v>
      </c>
      <c r="H92" s="28">
        <v>0.61</v>
      </c>
      <c r="I92" s="11"/>
      <c r="J92" s="14"/>
    </row>
    <row r="93" spans="1:10" s="3" customFormat="1" ht="36" customHeight="1" x14ac:dyDescent="0.2">
      <c r="A93" s="14"/>
      <c r="B93" s="26" t="s">
        <v>505</v>
      </c>
      <c r="C93" s="26" t="s">
        <v>506</v>
      </c>
      <c r="D93" s="27" t="s">
        <v>11</v>
      </c>
      <c r="E93" s="27" t="s">
        <v>2305</v>
      </c>
      <c r="F93" s="27">
        <v>41</v>
      </c>
      <c r="G93" s="28">
        <v>0.51</v>
      </c>
      <c r="H93" s="28">
        <v>0.49</v>
      </c>
      <c r="I93" s="11"/>
      <c r="J93" s="14"/>
    </row>
    <row r="94" spans="1:10" s="3" customFormat="1" ht="36" customHeight="1" x14ac:dyDescent="0.2">
      <c r="A94" s="14"/>
      <c r="B94" s="26" t="s">
        <v>507</v>
      </c>
      <c r="C94" s="26" t="s">
        <v>508</v>
      </c>
      <c r="D94" s="27" t="s">
        <v>11</v>
      </c>
      <c r="E94" s="27" t="s">
        <v>12</v>
      </c>
      <c r="F94" s="27">
        <v>33</v>
      </c>
      <c r="G94" s="28">
        <v>0.54</v>
      </c>
      <c r="H94" s="28">
        <v>0.46</v>
      </c>
      <c r="I94" s="11"/>
      <c r="J94" s="14"/>
    </row>
    <row r="95" spans="1:10" s="3" customFormat="1" ht="36" customHeight="1" x14ac:dyDescent="0.2">
      <c r="A95" s="14"/>
      <c r="B95" s="26" t="s">
        <v>509</v>
      </c>
      <c r="C95" s="26" t="s">
        <v>2262</v>
      </c>
      <c r="D95" s="27" t="s">
        <v>11</v>
      </c>
      <c r="E95" s="27" t="s">
        <v>12</v>
      </c>
      <c r="F95" s="27">
        <v>170</v>
      </c>
      <c r="G95" s="28">
        <v>0.3</v>
      </c>
      <c r="H95" s="28">
        <v>0.7</v>
      </c>
      <c r="I95" s="11"/>
      <c r="J95" s="14"/>
    </row>
    <row r="96" spans="1:10" s="3" customFormat="1" ht="36" customHeight="1" x14ac:dyDescent="0.2">
      <c r="A96" s="14"/>
      <c r="B96" s="26" t="s">
        <v>510</v>
      </c>
      <c r="C96" s="26" t="s">
        <v>511</v>
      </c>
      <c r="D96" s="27" t="s">
        <v>11</v>
      </c>
      <c r="E96" s="27" t="s">
        <v>18</v>
      </c>
      <c r="F96" s="27">
        <v>156</v>
      </c>
      <c r="G96" s="28">
        <v>0.53</v>
      </c>
      <c r="H96" s="28">
        <v>0.47</v>
      </c>
      <c r="I96" s="11"/>
      <c r="J96" s="14"/>
    </row>
    <row r="97" spans="1:10" s="3" customFormat="1" ht="36" customHeight="1" x14ac:dyDescent="0.2">
      <c r="A97" s="14"/>
      <c r="B97" s="26" t="s">
        <v>512</v>
      </c>
      <c r="C97" s="26" t="s">
        <v>513</v>
      </c>
      <c r="D97" s="27" t="s">
        <v>11</v>
      </c>
      <c r="E97" s="27" t="s">
        <v>18</v>
      </c>
      <c r="F97" s="27">
        <v>64</v>
      </c>
      <c r="G97" s="28">
        <v>0.42</v>
      </c>
      <c r="H97" s="28">
        <v>0.57999999999999996</v>
      </c>
      <c r="I97" s="11"/>
      <c r="J97" s="14"/>
    </row>
    <row r="98" spans="1:10" s="3" customFormat="1" ht="36" customHeight="1" x14ac:dyDescent="0.2">
      <c r="A98" s="14"/>
      <c r="B98" s="26" t="s">
        <v>514</v>
      </c>
      <c r="C98" s="26" t="s">
        <v>515</v>
      </c>
      <c r="D98" s="27" t="s">
        <v>11</v>
      </c>
      <c r="E98" s="27" t="s">
        <v>2305</v>
      </c>
      <c r="F98" s="27">
        <v>45</v>
      </c>
      <c r="G98" s="28">
        <v>0.53</v>
      </c>
      <c r="H98" s="28">
        <v>0.47</v>
      </c>
      <c r="I98" s="11"/>
      <c r="J98" s="14"/>
    </row>
    <row r="99" spans="1:10" s="3" customFormat="1" ht="36" customHeight="1" x14ac:dyDescent="0.2">
      <c r="A99" s="14"/>
      <c r="B99" s="26" t="s">
        <v>516</v>
      </c>
      <c r="C99" s="26" t="s">
        <v>517</v>
      </c>
      <c r="D99" s="27" t="s">
        <v>11</v>
      </c>
      <c r="E99" s="27" t="s">
        <v>2305</v>
      </c>
      <c r="F99" s="27">
        <v>31</v>
      </c>
      <c r="G99" s="28">
        <v>0.48</v>
      </c>
      <c r="H99" s="28">
        <v>0.52</v>
      </c>
      <c r="I99" s="11"/>
      <c r="J99" s="14"/>
    </row>
    <row r="100" spans="1:10" s="3" customFormat="1" ht="36" customHeight="1" x14ac:dyDescent="0.2">
      <c r="A100" s="14"/>
      <c r="B100" s="26" t="s">
        <v>518</v>
      </c>
      <c r="C100" s="26" t="s">
        <v>519</v>
      </c>
      <c r="D100" s="27" t="s">
        <v>11</v>
      </c>
      <c r="E100" s="27" t="s">
        <v>18</v>
      </c>
      <c r="F100" s="27">
        <v>90</v>
      </c>
      <c r="G100" s="28">
        <v>0.48899999999999999</v>
      </c>
      <c r="H100" s="28">
        <v>0.51100000000000001</v>
      </c>
      <c r="I100" s="11"/>
      <c r="J100" s="14"/>
    </row>
    <row r="101" spans="1:10" s="3" customFormat="1" ht="36" customHeight="1" x14ac:dyDescent="0.2">
      <c r="A101" s="14"/>
      <c r="B101" s="26" t="s">
        <v>520</v>
      </c>
      <c r="C101" s="26" t="s">
        <v>521</v>
      </c>
      <c r="D101" s="27" t="s">
        <v>11</v>
      </c>
      <c r="E101" s="27" t="s">
        <v>2305</v>
      </c>
      <c r="F101" s="27">
        <v>28</v>
      </c>
      <c r="G101" s="28">
        <v>0.5</v>
      </c>
      <c r="H101" s="28">
        <v>0.5</v>
      </c>
      <c r="I101" s="11"/>
      <c r="J101" s="14"/>
    </row>
    <row r="102" spans="1:10" s="3" customFormat="1" ht="36" customHeight="1" x14ac:dyDescent="0.2">
      <c r="A102" s="14"/>
      <c r="B102" s="26" t="s">
        <v>522</v>
      </c>
      <c r="C102" s="26" t="s">
        <v>523</v>
      </c>
      <c r="D102" s="27" t="s">
        <v>11</v>
      </c>
      <c r="E102" s="27" t="s">
        <v>12</v>
      </c>
      <c r="F102" s="27">
        <v>49</v>
      </c>
      <c r="G102" s="28">
        <v>0.35</v>
      </c>
      <c r="H102" s="28">
        <v>0.65</v>
      </c>
      <c r="I102" s="11"/>
      <c r="J102" s="14"/>
    </row>
    <row r="103" spans="1:10" s="3" customFormat="1" ht="36" customHeight="1" x14ac:dyDescent="0.2">
      <c r="A103" s="14"/>
      <c r="B103" s="26" t="s">
        <v>524</v>
      </c>
      <c r="C103" s="26" t="s">
        <v>525</v>
      </c>
      <c r="D103" s="27" t="s">
        <v>11</v>
      </c>
      <c r="E103" s="27" t="s">
        <v>18</v>
      </c>
      <c r="F103" s="27">
        <v>93</v>
      </c>
      <c r="G103" s="28">
        <v>0.52</v>
      </c>
      <c r="H103" s="28">
        <v>0.48</v>
      </c>
      <c r="I103" s="11"/>
      <c r="J103" s="14"/>
    </row>
    <row r="104" spans="1:10" s="3" customFormat="1" ht="36" customHeight="1" x14ac:dyDescent="0.2">
      <c r="A104" s="14"/>
      <c r="B104" s="26" t="s">
        <v>526</v>
      </c>
      <c r="C104" s="26" t="s">
        <v>527</v>
      </c>
      <c r="D104" s="27" t="s">
        <v>11</v>
      </c>
      <c r="E104" s="27" t="s">
        <v>9</v>
      </c>
      <c r="F104" s="27">
        <v>34</v>
      </c>
      <c r="G104" s="28">
        <v>0.71</v>
      </c>
      <c r="H104" s="28">
        <v>0.28999999999999998</v>
      </c>
      <c r="I104" s="11"/>
      <c r="J104" s="14"/>
    </row>
    <row r="105" spans="1:10" s="3" customFormat="1" ht="36" customHeight="1" x14ac:dyDescent="0.2">
      <c r="A105" s="14"/>
      <c r="B105" s="26" t="s">
        <v>528</v>
      </c>
      <c r="C105" s="26" t="s">
        <v>529</v>
      </c>
      <c r="D105" s="27" t="s">
        <v>11</v>
      </c>
      <c r="E105" s="27" t="s">
        <v>2305</v>
      </c>
      <c r="F105" s="27">
        <v>44</v>
      </c>
      <c r="G105" s="28">
        <v>0.2</v>
      </c>
      <c r="H105" s="28">
        <v>0.8</v>
      </c>
      <c r="I105" s="11"/>
      <c r="J105" s="14"/>
    </row>
    <row r="106" spans="1:10" s="3" customFormat="1" ht="36" customHeight="1" x14ac:dyDescent="0.2">
      <c r="A106" s="14"/>
      <c r="B106" s="26" t="s">
        <v>530</v>
      </c>
      <c r="C106" s="26" t="s">
        <v>2259</v>
      </c>
      <c r="D106" s="27" t="s">
        <v>11</v>
      </c>
      <c r="E106" s="27" t="s">
        <v>8</v>
      </c>
      <c r="F106" s="27">
        <v>189</v>
      </c>
      <c r="G106" s="28">
        <v>0.76</v>
      </c>
      <c r="H106" s="28">
        <v>0.24</v>
      </c>
      <c r="I106" s="11"/>
      <c r="J106" s="14"/>
    </row>
    <row r="107" spans="1:10" s="3" customFormat="1" ht="36" customHeight="1" x14ac:dyDescent="0.2">
      <c r="A107" s="14"/>
      <c r="B107" s="26" t="s">
        <v>531</v>
      </c>
      <c r="C107" s="26" t="s">
        <v>532</v>
      </c>
      <c r="D107" s="27" t="s">
        <v>11</v>
      </c>
      <c r="E107" s="27" t="s">
        <v>9</v>
      </c>
      <c r="F107" s="27">
        <v>143</v>
      </c>
      <c r="G107" s="28">
        <v>0.53</v>
      </c>
      <c r="H107" s="28">
        <v>0.47</v>
      </c>
      <c r="I107" s="11"/>
      <c r="J107" s="14"/>
    </row>
    <row r="108" spans="1:10" s="3" customFormat="1" ht="36" customHeight="1" x14ac:dyDescent="0.2">
      <c r="A108" s="14"/>
      <c r="B108" s="26" t="s">
        <v>533</v>
      </c>
      <c r="C108" s="26" t="s">
        <v>1908</v>
      </c>
      <c r="D108" s="27" t="s">
        <v>11</v>
      </c>
      <c r="E108" s="27" t="s">
        <v>8</v>
      </c>
      <c r="F108" s="27">
        <v>91</v>
      </c>
      <c r="G108" s="28">
        <v>0.82</v>
      </c>
      <c r="H108" s="28">
        <v>0.18</v>
      </c>
      <c r="I108" s="11"/>
      <c r="J108" s="14"/>
    </row>
    <row r="109" spans="1:10" s="3" customFormat="1" ht="36" customHeight="1" x14ac:dyDescent="0.2">
      <c r="A109" s="14"/>
      <c r="B109" s="26" t="s">
        <v>534</v>
      </c>
      <c r="C109" s="26" t="s">
        <v>2263</v>
      </c>
      <c r="D109" s="27" t="s">
        <v>11</v>
      </c>
      <c r="E109" s="27" t="s">
        <v>13</v>
      </c>
      <c r="F109" s="27">
        <v>205</v>
      </c>
      <c r="G109" s="28">
        <v>0.45</v>
      </c>
      <c r="H109" s="28">
        <v>0.55000000000000004</v>
      </c>
      <c r="I109" s="11"/>
      <c r="J109" s="14"/>
    </row>
    <row r="110" spans="1:10" s="3" customFormat="1" ht="36" customHeight="1" x14ac:dyDescent="0.2">
      <c r="A110" s="14"/>
      <c r="B110" s="26" t="s">
        <v>535</v>
      </c>
      <c r="C110" s="26" t="s">
        <v>536</v>
      </c>
      <c r="D110" s="27" t="s">
        <v>11</v>
      </c>
      <c r="E110" s="27" t="s">
        <v>18</v>
      </c>
      <c r="F110" s="27">
        <v>200</v>
      </c>
      <c r="G110" s="28">
        <v>0.63</v>
      </c>
      <c r="H110" s="28">
        <v>0.37</v>
      </c>
      <c r="I110" s="11"/>
      <c r="J110" s="14"/>
    </row>
    <row r="111" spans="1:10" s="3" customFormat="1" ht="36" customHeight="1" x14ac:dyDescent="0.2">
      <c r="A111" s="14"/>
      <c r="B111" s="26" t="s">
        <v>537</v>
      </c>
      <c r="C111" s="26" t="s">
        <v>538</v>
      </c>
      <c r="D111" s="27" t="s">
        <v>11</v>
      </c>
      <c r="E111" s="27" t="s">
        <v>14</v>
      </c>
      <c r="F111" s="27">
        <v>26</v>
      </c>
      <c r="G111" s="28">
        <v>0.69</v>
      </c>
      <c r="H111" s="28">
        <v>0.31</v>
      </c>
      <c r="I111" s="11"/>
      <c r="J111" s="14"/>
    </row>
    <row r="112" spans="1:10" s="3" customFormat="1" ht="36" customHeight="1" x14ac:dyDescent="0.2">
      <c r="A112" s="14"/>
      <c r="B112" s="26" t="s">
        <v>539</v>
      </c>
      <c r="C112" s="26" t="s">
        <v>540</v>
      </c>
      <c r="D112" s="27" t="s">
        <v>11</v>
      </c>
      <c r="E112" s="27" t="s">
        <v>16</v>
      </c>
      <c r="F112" s="27">
        <v>82</v>
      </c>
      <c r="G112" s="28">
        <v>0.68</v>
      </c>
      <c r="H112" s="28">
        <v>0.32</v>
      </c>
      <c r="I112" s="11"/>
      <c r="J112" s="14"/>
    </row>
    <row r="113" spans="1:10" s="3" customFormat="1" ht="36" customHeight="1" x14ac:dyDescent="0.2">
      <c r="A113" s="14"/>
      <c r="B113" s="26" t="s">
        <v>541</v>
      </c>
      <c r="C113" s="26" t="s">
        <v>542</v>
      </c>
      <c r="D113" s="27" t="s">
        <v>11</v>
      </c>
      <c r="E113" s="27" t="s">
        <v>12</v>
      </c>
      <c r="F113" s="27">
        <v>241</v>
      </c>
      <c r="G113" s="28">
        <v>0.4</v>
      </c>
      <c r="H113" s="28">
        <v>0.6</v>
      </c>
      <c r="I113" s="11"/>
      <c r="J113" s="14"/>
    </row>
    <row r="114" spans="1:10" s="3" customFormat="1" ht="36" customHeight="1" x14ac:dyDescent="0.2">
      <c r="A114" s="14"/>
      <c r="B114" s="26" t="s">
        <v>543</v>
      </c>
      <c r="C114" s="26" t="s">
        <v>544</v>
      </c>
      <c r="D114" s="27" t="s">
        <v>11</v>
      </c>
      <c r="E114" s="27" t="s">
        <v>8</v>
      </c>
      <c r="F114" s="27">
        <v>117</v>
      </c>
      <c r="G114" s="28">
        <v>0.86</v>
      </c>
      <c r="H114" s="28">
        <v>0.14000000000000001</v>
      </c>
      <c r="I114" s="11"/>
      <c r="J114" s="14"/>
    </row>
    <row r="115" spans="1:10" s="3" customFormat="1" ht="36" customHeight="1" x14ac:dyDescent="0.2">
      <c r="A115" s="14"/>
      <c r="B115" s="26" t="s">
        <v>545</v>
      </c>
      <c r="C115" s="26" t="s">
        <v>546</v>
      </c>
      <c r="D115" s="27" t="s">
        <v>11</v>
      </c>
      <c r="E115" s="27" t="s">
        <v>8</v>
      </c>
      <c r="F115" s="27">
        <v>47</v>
      </c>
      <c r="G115" s="28">
        <v>0.6</v>
      </c>
      <c r="H115" s="28">
        <v>0.4</v>
      </c>
      <c r="I115" s="11"/>
      <c r="J115" s="14"/>
    </row>
    <row r="116" spans="1:10" s="3" customFormat="1" ht="36" customHeight="1" x14ac:dyDescent="0.2">
      <c r="A116" s="14"/>
      <c r="B116" s="26" t="s">
        <v>547</v>
      </c>
      <c r="C116" s="26" t="s">
        <v>548</v>
      </c>
      <c r="D116" s="27" t="s">
        <v>11</v>
      </c>
      <c r="E116" s="27" t="s">
        <v>18</v>
      </c>
      <c r="F116" s="27">
        <v>47</v>
      </c>
      <c r="G116" s="28">
        <v>0.51</v>
      </c>
      <c r="H116" s="28">
        <v>0.49</v>
      </c>
      <c r="I116" s="11"/>
      <c r="J116" s="14"/>
    </row>
    <row r="117" spans="1:10" s="3" customFormat="1" ht="36" customHeight="1" x14ac:dyDescent="0.2">
      <c r="A117" s="14"/>
      <c r="B117" s="26" t="s">
        <v>549</v>
      </c>
      <c r="C117" s="26" t="s">
        <v>1829</v>
      </c>
      <c r="D117" s="27" t="s">
        <v>11</v>
      </c>
      <c r="E117" s="27" t="s">
        <v>18</v>
      </c>
      <c r="F117" s="27">
        <v>55</v>
      </c>
      <c r="G117" s="28">
        <v>0.47</v>
      </c>
      <c r="H117" s="28">
        <v>0.53</v>
      </c>
      <c r="I117" s="11"/>
      <c r="J117" s="14"/>
    </row>
    <row r="118" spans="1:10" s="3" customFormat="1" ht="36" customHeight="1" x14ac:dyDescent="0.2">
      <c r="A118" s="14"/>
      <c r="B118" s="26" t="s">
        <v>550</v>
      </c>
      <c r="C118" s="26" t="s">
        <v>1830</v>
      </c>
      <c r="D118" s="27" t="s">
        <v>11</v>
      </c>
      <c r="E118" s="27" t="s">
        <v>8</v>
      </c>
      <c r="F118" s="27">
        <v>172</v>
      </c>
      <c r="G118" s="28">
        <v>0.98</v>
      </c>
      <c r="H118" s="28">
        <v>0.02</v>
      </c>
      <c r="I118" s="11"/>
      <c r="J118" s="14"/>
    </row>
    <row r="119" spans="1:10" s="3" customFormat="1" ht="36" customHeight="1" x14ac:dyDescent="0.2">
      <c r="A119" s="14"/>
      <c r="B119" s="26" t="s">
        <v>551</v>
      </c>
      <c r="C119" s="26" t="s">
        <v>1831</v>
      </c>
      <c r="D119" s="27" t="s">
        <v>11</v>
      </c>
      <c r="E119" s="27" t="s">
        <v>8</v>
      </c>
      <c r="F119" s="27">
        <v>457</v>
      </c>
      <c r="G119" s="28">
        <v>0.59</v>
      </c>
      <c r="H119" s="28">
        <v>0.41</v>
      </c>
      <c r="I119" s="11"/>
      <c r="J119" s="14"/>
    </row>
    <row r="120" spans="1:10" s="3" customFormat="1" ht="36" customHeight="1" x14ac:dyDescent="0.2">
      <c r="A120" s="14"/>
      <c r="B120" s="26" t="s">
        <v>552</v>
      </c>
      <c r="C120" s="26" t="s">
        <v>553</v>
      </c>
      <c r="D120" s="27" t="s">
        <v>11</v>
      </c>
      <c r="E120" s="27" t="s">
        <v>12</v>
      </c>
      <c r="F120" s="27">
        <v>98</v>
      </c>
      <c r="G120" s="28">
        <v>0.55000000000000004</v>
      </c>
      <c r="H120" s="28">
        <v>0.45</v>
      </c>
      <c r="I120" s="11"/>
      <c r="J120" s="14"/>
    </row>
    <row r="121" spans="1:10" s="3" customFormat="1" ht="36" customHeight="1" x14ac:dyDescent="0.2">
      <c r="A121" s="14"/>
      <c r="B121" s="26" t="s">
        <v>554</v>
      </c>
      <c r="C121" s="26" t="s">
        <v>1832</v>
      </c>
      <c r="D121" s="27" t="s">
        <v>11</v>
      </c>
      <c r="E121" s="27" t="s">
        <v>2305</v>
      </c>
      <c r="F121" s="27">
        <v>46</v>
      </c>
      <c r="G121" s="28">
        <v>0.74</v>
      </c>
      <c r="H121" s="28">
        <v>0.26</v>
      </c>
      <c r="I121" s="11"/>
      <c r="J121" s="14"/>
    </row>
    <row r="122" spans="1:10" s="3" customFormat="1" ht="36" customHeight="1" x14ac:dyDescent="0.2">
      <c r="A122" s="14"/>
      <c r="B122" s="26" t="s">
        <v>555</v>
      </c>
      <c r="C122" s="26" t="s">
        <v>556</v>
      </c>
      <c r="D122" s="27" t="s">
        <v>11</v>
      </c>
      <c r="E122" s="27" t="s">
        <v>14</v>
      </c>
      <c r="F122" s="27">
        <v>874</v>
      </c>
      <c r="G122" s="28">
        <v>0.63</v>
      </c>
      <c r="H122" s="28">
        <v>0.37</v>
      </c>
      <c r="I122" s="11"/>
      <c r="J122" s="14"/>
    </row>
    <row r="123" spans="1:10" s="3" customFormat="1" ht="36" customHeight="1" x14ac:dyDescent="0.2">
      <c r="A123" s="14"/>
      <c r="B123" s="26" t="s">
        <v>557</v>
      </c>
      <c r="C123" s="26" t="s">
        <v>558</v>
      </c>
      <c r="D123" s="27" t="s">
        <v>11</v>
      </c>
      <c r="E123" s="27" t="s">
        <v>2305</v>
      </c>
      <c r="F123" s="27">
        <v>94</v>
      </c>
      <c r="G123" s="28">
        <v>0.56999999999999995</v>
      </c>
      <c r="H123" s="28">
        <v>0.43</v>
      </c>
      <c r="I123" s="11"/>
      <c r="J123" s="14"/>
    </row>
    <row r="124" spans="1:10" s="3" customFormat="1" ht="36" customHeight="1" x14ac:dyDescent="0.2">
      <c r="A124" s="14"/>
      <c r="B124" s="26" t="s">
        <v>559</v>
      </c>
      <c r="C124" s="26" t="s">
        <v>560</v>
      </c>
      <c r="D124" s="27" t="s">
        <v>11</v>
      </c>
      <c r="E124" s="27" t="s">
        <v>2305</v>
      </c>
      <c r="F124" s="27">
        <v>18</v>
      </c>
      <c r="G124" s="28">
        <v>0.67</v>
      </c>
      <c r="H124" s="28">
        <v>0.33</v>
      </c>
      <c r="I124" s="11"/>
      <c r="J124" s="14"/>
    </row>
    <row r="125" spans="1:10" s="3" customFormat="1" ht="36" customHeight="1" x14ac:dyDescent="0.2">
      <c r="A125" s="14"/>
      <c r="B125" s="26" t="s">
        <v>561</v>
      </c>
      <c r="C125" s="26" t="s">
        <v>562</v>
      </c>
      <c r="D125" s="27" t="s">
        <v>11</v>
      </c>
      <c r="E125" s="27" t="s">
        <v>2305</v>
      </c>
      <c r="F125" s="27">
        <v>40</v>
      </c>
      <c r="G125" s="28">
        <v>0.45</v>
      </c>
      <c r="H125" s="28">
        <v>0.55000000000000004</v>
      </c>
      <c r="I125" s="11"/>
      <c r="J125" s="14"/>
    </row>
    <row r="126" spans="1:10" s="3" customFormat="1" ht="36" customHeight="1" x14ac:dyDescent="0.2">
      <c r="A126" s="14"/>
      <c r="B126" s="26" t="s">
        <v>563</v>
      </c>
      <c r="C126" s="26" t="s">
        <v>564</v>
      </c>
      <c r="D126" s="27" t="s">
        <v>11</v>
      </c>
      <c r="E126" s="27" t="s">
        <v>2305</v>
      </c>
      <c r="F126" s="27">
        <v>41</v>
      </c>
      <c r="G126" s="28">
        <v>0.34</v>
      </c>
      <c r="H126" s="28">
        <v>0.66</v>
      </c>
      <c r="I126" s="11"/>
      <c r="J126" s="14"/>
    </row>
    <row r="127" spans="1:10" s="3" customFormat="1" ht="36" customHeight="1" x14ac:dyDescent="0.2">
      <c r="A127" s="14"/>
      <c r="B127" s="26" t="s">
        <v>565</v>
      </c>
      <c r="C127" s="26" t="s">
        <v>566</v>
      </c>
      <c r="D127" s="27" t="s">
        <v>11</v>
      </c>
      <c r="E127" s="27" t="s">
        <v>2305</v>
      </c>
      <c r="F127" s="27">
        <v>98</v>
      </c>
      <c r="G127" s="28">
        <v>0.46</v>
      </c>
      <c r="H127" s="28">
        <v>0.54</v>
      </c>
      <c r="I127" s="11"/>
      <c r="J127" s="14"/>
    </row>
    <row r="128" spans="1:10" s="3" customFormat="1" ht="36" customHeight="1" x14ac:dyDescent="0.2">
      <c r="A128" s="14"/>
      <c r="B128" s="26" t="s">
        <v>567</v>
      </c>
      <c r="C128" s="26" t="s">
        <v>1833</v>
      </c>
      <c r="D128" s="27" t="s">
        <v>11</v>
      </c>
      <c r="E128" s="27" t="s">
        <v>14</v>
      </c>
      <c r="F128" s="27">
        <v>227</v>
      </c>
      <c r="G128" s="28">
        <v>0.65</v>
      </c>
      <c r="H128" s="28">
        <v>0.35</v>
      </c>
      <c r="I128" s="11"/>
      <c r="J128" s="14"/>
    </row>
    <row r="129" spans="1:10" s="3" customFormat="1" ht="36" customHeight="1" x14ac:dyDescent="0.2">
      <c r="A129" s="14"/>
      <c r="B129" s="26" t="s">
        <v>568</v>
      </c>
      <c r="C129" s="26" t="s">
        <v>569</v>
      </c>
      <c r="D129" s="27" t="s">
        <v>11</v>
      </c>
      <c r="E129" s="27" t="s">
        <v>570</v>
      </c>
      <c r="F129" s="27">
        <v>85</v>
      </c>
      <c r="G129" s="28">
        <v>0.85</v>
      </c>
      <c r="H129" s="28">
        <v>0.15</v>
      </c>
      <c r="I129" s="11"/>
      <c r="J129" s="14"/>
    </row>
    <row r="130" spans="1:10" s="3" customFormat="1" ht="36" customHeight="1" x14ac:dyDescent="0.2">
      <c r="A130" s="14"/>
      <c r="B130" s="26" t="s">
        <v>571</v>
      </c>
      <c r="C130" s="26" t="s">
        <v>572</v>
      </c>
      <c r="D130" s="27" t="s">
        <v>11</v>
      </c>
      <c r="E130" s="27" t="s">
        <v>8</v>
      </c>
      <c r="F130" s="27">
        <v>109</v>
      </c>
      <c r="G130" s="28">
        <v>0.88</v>
      </c>
      <c r="H130" s="28">
        <v>0.12</v>
      </c>
      <c r="I130" s="11"/>
      <c r="J130" s="14"/>
    </row>
    <row r="131" spans="1:10" s="3" customFormat="1" ht="36" customHeight="1" x14ac:dyDescent="0.2">
      <c r="A131" s="14"/>
      <c r="B131" s="26" t="s">
        <v>573</v>
      </c>
      <c r="C131" s="26" t="s">
        <v>574</v>
      </c>
      <c r="D131" s="27" t="s">
        <v>11</v>
      </c>
      <c r="E131" s="27" t="s">
        <v>9</v>
      </c>
      <c r="F131" s="27">
        <v>47</v>
      </c>
      <c r="G131" s="28">
        <v>0.77</v>
      </c>
      <c r="H131" s="28">
        <v>0.23</v>
      </c>
      <c r="I131" s="11"/>
      <c r="J131" s="14"/>
    </row>
    <row r="132" spans="1:10" s="3" customFormat="1" ht="36" customHeight="1" x14ac:dyDescent="0.2">
      <c r="A132" s="14"/>
      <c r="B132" s="26" t="s">
        <v>575</v>
      </c>
      <c r="C132" s="26" t="s">
        <v>576</v>
      </c>
      <c r="D132" s="27" t="s">
        <v>11</v>
      </c>
      <c r="E132" s="27" t="s">
        <v>8</v>
      </c>
      <c r="F132" s="27">
        <v>124</v>
      </c>
      <c r="G132" s="28">
        <v>0.7</v>
      </c>
      <c r="H132" s="28">
        <v>0.3</v>
      </c>
      <c r="I132" s="11"/>
      <c r="J132" s="14"/>
    </row>
    <row r="133" spans="1:10" s="3" customFormat="1" ht="36" customHeight="1" x14ac:dyDescent="0.2">
      <c r="A133" s="14"/>
      <c r="B133" s="26" t="s">
        <v>577</v>
      </c>
      <c r="C133" s="26" t="s">
        <v>1834</v>
      </c>
      <c r="D133" s="27" t="s">
        <v>11</v>
      </c>
      <c r="E133" s="27" t="s">
        <v>13</v>
      </c>
      <c r="F133" s="27">
        <v>1746</v>
      </c>
      <c r="G133" s="28">
        <v>0.44</v>
      </c>
      <c r="H133" s="28">
        <v>0.56000000000000005</v>
      </c>
      <c r="I133" s="11"/>
      <c r="J133" s="14"/>
    </row>
    <row r="134" spans="1:10" s="3" customFormat="1" ht="36" customHeight="1" x14ac:dyDescent="0.2">
      <c r="A134" s="14"/>
      <c r="B134" s="26" t="s">
        <v>578</v>
      </c>
      <c r="C134" s="26" t="s">
        <v>579</v>
      </c>
      <c r="D134" s="27" t="s">
        <v>11</v>
      </c>
      <c r="E134" s="27" t="s">
        <v>8</v>
      </c>
      <c r="F134" s="27">
        <v>82</v>
      </c>
      <c r="G134" s="28">
        <v>0.65</v>
      </c>
      <c r="H134" s="28">
        <v>0.35</v>
      </c>
      <c r="I134" s="11"/>
      <c r="J134" s="14"/>
    </row>
    <row r="135" spans="1:10" s="3" customFormat="1" ht="36" customHeight="1" x14ac:dyDescent="0.2">
      <c r="A135" s="14"/>
      <c r="B135" s="26" t="s">
        <v>580</v>
      </c>
      <c r="C135" s="26" t="s">
        <v>581</v>
      </c>
      <c r="D135" s="27" t="s">
        <v>11</v>
      </c>
      <c r="E135" s="27" t="s">
        <v>2305</v>
      </c>
      <c r="F135" s="27">
        <v>421</v>
      </c>
      <c r="G135" s="28">
        <v>0.56999999999999995</v>
      </c>
      <c r="H135" s="28">
        <v>0.43</v>
      </c>
      <c r="I135" s="11"/>
      <c r="J135" s="14"/>
    </row>
    <row r="136" spans="1:10" s="3" customFormat="1" ht="36" customHeight="1" x14ac:dyDescent="0.2">
      <c r="A136" s="14"/>
      <c r="B136" s="26" t="s">
        <v>582</v>
      </c>
      <c r="C136" s="26" t="s">
        <v>2264</v>
      </c>
      <c r="D136" s="27" t="s">
        <v>11</v>
      </c>
      <c r="E136" s="27" t="s">
        <v>8</v>
      </c>
      <c r="F136" s="27">
        <v>91</v>
      </c>
      <c r="G136" s="28">
        <v>0.69</v>
      </c>
      <c r="H136" s="28">
        <v>0.31</v>
      </c>
      <c r="I136" s="11"/>
      <c r="J136" s="14"/>
    </row>
    <row r="137" spans="1:10" s="3" customFormat="1" ht="36" customHeight="1" x14ac:dyDescent="0.2">
      <c r="A137" s="14"/>
      <c r="B137" s="26" t="s">
        <v>583</v>
      </c>
      <c r="C137" s="26" t="s">
        <v>2265</v>
      </c>
      <c r="D137" s="27" t="s">
        <v>11</v>
      </c>
      <c r="E137" s="27" t="s">
        <v>16</v>
      </c>
      <c r="F137" s="27">
        <v>97</v>
      </c>
      <c r="G137" s="28">
        <v>0.59</v>
      </c>
      <c r="H137" s="28">
        <v>0.41</v>
      </c>
      <c r="I137" s="11"/>
      <c r="J137" s="14"/>
    </row>
    <row r="138" spans="1:10" s="3" customFormat="1" ht="36" customHeight="1" x14ac:dyDescent="0.2">
      <c r="A138" s="14"/>
      <c r="B138" s="26" t="s">
        <v>584</v>
      </c>
      <c r="C138" s="26" t="s">
        <v>585</v>
      </c>
      <c r="D138" s="27" t="s">
        <v>11</v>
      </c>
      <c r="E138" s="27" t="s">
        <v>8</v>
      </c>
      <c r="F138" s="27">
        <v>41</v>
      </c>
      <c r="G138" s="28">
        <v>0.66</v>
      </c>
      <c r="H138" s="28">
        <v>0.34</v>
      </c>
      <c r="I138" s="11"/>
      <c r="J138" s="14"/>
    </row>
    <row r="139" spans="1:10" s="3" customFormat="1" ht="36" customHeight="1" x14ac:dyDescent="0.2">
      <c r="A139" s="14"/>
      <c r="B139" s="26" t="s">
        <v>586</v>
      </c>
      <c r="C139" s="26" t="s">
        <v>587</v>
      </c>
      <c r="D139" s="27" t="s">
        <v>11</v>
      </c>
      <c r="E139" s="27" t="s">
        <v>12</v>
      </c>
      <c r="F139" s="27">
        <v>39</v>
      </c>
      <c r="G139" s="28">
        <v>0.49</v>
      </c>
      <c r="H139" s="28">
        <v>0.51</v>
      </c>
      <c r="I139" s="11"/>
      <c r="J139" s="14"/>
    </row>
    <row r="140" spans="1:10" s="3" customFormat="1" ht="36" customHeight="1" x14ac:dyDescent="0.2">
      <c r="A140" s="14"/>
      <c r="B140" s="26" t="s">
        <v>588</v>
      </c>
      <c r="C140" s="26" t="s">
        <v>1835</v>
      </c>
      <c r="D140" s="27" t="s">
        <v>11</v>
      </c>
      <c r="E140" s="27" t="s">
        <v>9</v>
      </c>
      <c r="F140" s="27">
        <v>40</v>
      </c>
      <c r="G140" s="28">
        <v>0.82</v>
      </c>
      <c r="H140" s="28">
        <v>0.18</v>
      </c>
      <c r="I140" s="11"/>
      <c r="J140" s="14"/>
    </row>
    <row r="141" spans="1:10" s="3" customFormat="1" ht="36" customHeight="1" x14ac:dyDescent="0.2">
      <c r="A141" s="14"/>
      <c r="B141" s="26" t="s">
        <v>589</v>
      </c>
      <c r="C141" s="26" t="s">
        <v>590</v>
      </c>
      <c r="D141" s="27" t="s">
        <v>11</v>
      </c>
      <c r="E141" s="27" t="s">
        <v>14</v>
      </c>
      <c r="F141" s="27">
        <v>20</v>
      </c>
      <c r="G141" s="28">
        <v>0.75</v>
      </c>
      <c r="H141" s="28">
        <v>0.25</v>
      </c>
      <c r="I141" s="11"/>
      <c r="J141" s="14"/>
    </row>
    <row r="142" spans="1:10" s="3" customFormat="1" ht="36" customHeight="1" x14ac:dyDescent="0.2">
      <c r="A142" s="14"/>
      <c r="B142" s="26" t="s">
        <v>591</v>
      </c>
      <c r="C142" s="26" t="s">
        <v>592</v>
      </c>
      <c r="D142" s="27" t="s">
        <v>11</v>
      </c>
      <c r="E142" s="27" t="s">
        <v>8</v>
      </c>
      <c r="F142" s="27">
        <v>174</v>
      </c>
      <c r="G142" s="28">
        <v>0.74</v>
      </c>
      <c r="H142" s="28">
        <v>0.26</v>
      </c>
      <c r="I142" s="11"/>
      <c r="J142" s="14"/>
    </row>
    <row r="143" spans="1:10" s="3" customFormat="1" ht="36" customHeight="1" x14ac:dyDescent="0.2">
      <c r="A143" s="14"/>
      <c r="B143" s="26" t="s">
        <v>593</v>
      </c>
      <c r="C143" s="26" t="s">
        <v>594</v>
      </c>
      <c r="D143" s="27" t="s">
        <v>11</v>
      </c>
      <c r="E143" s="27" t="s">
        <v>8</v>
      </c>
      <c r="F143" s="27">
        <v>74</v>
      </c>
      <c r="G143" s="28">
        <v>0.88</v>
      </c>
      <c r="H143" s="28">
        <v>0.12</v>
      </c>
      <c r="I143" s="11"/>
      <c r="J143" s="14"/>
    </row>
    <row r="144" spans="1:10" s="3" customFormat="1" ht="36" customHeight="1" x14ac:dyDescent="0.2">
      <c r="A144" s="14"/>
      <c r="B144" s="26" t="s">
        <v>595</v>
      </c>
      <c r="C144" s="26" t="s">
        <v>2267</v>
      </c>
      <c r="D144" s="27" t="s">
        <v>11</v>
      </c>
      <c r="E144" s="27" t="s">
        <v>17</v>
      </c>
      <c r="F144" s="27">
        <v>254</v>
      </c>
      <c r="G144" s="28">
        <v>0.6</v>
      </c>
      <c r="H144" s="28">
        <v>0.4</v>
      </c>
      <c r="I144" s="11"/>
      <c r="J144" s="14"/>
    </row>
    <row r="145" spans="1:10" s="3" customFormat="1" ht="36" customHeight="1" x14ac:dyDescent="0.2">
      <c r="A145" s="14"/>
      <c r="B145" s="26" t="s">
        <v>596</v>
      </c>
      <c r="C145" s="26" t="s">
        <v>2266</v>
      </c>
      <c r="D145" s="27" t="s">
        <v>11</v>
      </c>
      <c r="E145" s="27" t="s">
        <v>2305</v>
      </c>
      <c r="F145" s="27">
        <v>34</v>
      </c>
      <c r="G145" s="28">
        <v>0.41</v>
      </c>
      <c r="H145" s="28">
        <v>0.59</v>
      </c>
      <c r="I145" s="11"/>
      <c r="J145" s="14"/>
    </row>
    <row r="146" spans="1:10" s="3" customFormat="1" ht="36" customHeight="1" x14ac:dyDescent="0.2">
      <c r="A146" s="14"/>
      <c r="B146" s="26" t="s">
        <v>597</v>
      </c>
      <c r="C146" s="26" t="s">
        <v>598</v>
      </c>
      <c r="D146" s="27" t="s">
        <v>11</v>
      </c>
      <c r="E146" s="27" t="s">
        <v>8</v>
      </c>
      <c r="F146" s="27">
        <v>43</v>
      </c>
      <c r="G146" s="28">
        <v>0.628</v>
      </c>
      <c r="H146" s="28">
        <v>0.372</v>
      </c>
      <c r="I146" s="11"/>
      <c r="J146" s="14"/>
    </row>
    <row r="147" spans="1:10" s="3" customFormat="1" ht="36" customHeight="1" x14ac:dyDescent="0.2">
      <c r="A147" s="14"/>
      <c r="B147" s="26" t="s">
        <v>599</v>
      </c>
      <c r="C147" s="26" t="s">
        <v>600</v>
      </c>
      <c r="D147" s="27" t="s">
        <v>11</v>
      </c>
      <c r="E147" s="27" t="s">
        <v>9</v>
      </c>
      <c r="F147" s="27">
        <v>206</v>
      </c>
      <c r="G147" s="28">
        <v>0.84499999999999997</v>
      </c>
      <c r="H147" s="28">
        <v>0.155</v>
      </c>
      <c r="I147" s="11"/>
      <c r="J147" s="14"/>
    </row>
    <row r="148" spans="1:10" s="3" customFormat="1" ht="36" customHeight="1" x14ac:dyDescent="0.2">
      <c r="A148" s="14"/>
      <c r="B148" s="26" t="s">
        <v>601</v>
      </c>
      <c r="C148" s="26" t="s">
        <v>602</v>
      </c>
      <c r="D148" s="27" t="s">
        <v>11</v>
      </c>
      <c r="E148" s="27" t="s">
        <v>2305</v>
      </c>
      <c r="F148" s="27">
        <v>398</v>
      </c>
      <c r="G148" s="28">
        <v>0.67</v>
      </c>
      <c r="H148" s="28">
        <v>0.33</v>
      </c>
      <c r="I148" s="11"/>
      <c r="J148" s="14"/>
    </row>
    <row r="149" spans="1:10" s="3" customFormat="1" ht="36" customHeight="1" x14ac:dyDescent="0.2">
      <c r="A149" s="14"/>
      <c r="B149" s="26" t="s">
        <v>603</v>
      </c>
      <c r="C149" s="26" t="s">
        <v>604</v>
      </c>
      <c r="D149" s="27" t="s">
        <v>11</v>
      </c>
      <c r="E149" s="27" t="s">
        <v>9</v>
      </c>
      <c r="F149" s="27">
        <v>213</v>
      </c>
      <c r="G149" s="28">
        <v>0.64</v>
      </c>
      <c r="H149" s="28">
        <v>0.36</v>
      </c>
      <c r="I149" s="11"/>
      <c r="J149" s="14"/>
    </row>
    <row r="150" spans="1:10" s="3" customFormat="1" ht="36" customHeight="1" x14ac:dyDescent="0.2">
      <c r="A150" s="14"/>
      <c r="B150" s="26" t="s">
        <v>605</v>
      </c>
      <c r="C150" s="26" t="s">
        <v>606</v>
      </c>
      <c r="D150" s="27" t="s">
        <v>11</v>
      </c>
      <c r="E150" s="27" t="s">
        <v>9</v>
      </c>
      <c r="F150" s="27">
        <v>38</v>
      </c>
      <c r="G150" s="28">
        <v>0.76</v>
      </c>
      <c r="H150" s="28">
        <v>0.24</v>
      </c>
      <c r="I150" s="11"/>
      <c r="J150" s="14"/>
    </row>
    <row r="151" spans="1:10" s="3" customFormat="1" ht="36" customHeight="1" x14ac:dyDescent="0.2">
      <c r="A151" s="14"/>
      <c r="B151" s="26" t="s">
        <v>607</v>
      </c>
      <c r="C151" s="26" t="s">
        <v>1836</v>
      </c>
      <c r="D151" s="27" t="s">
        <v>11</v>
      </c>
      <c r="E151" s="27" t="s">
        <v>8</v>
      </c>
      <c r="F151" s="27">
        <v>120</v>
      </c>
      <c r="G151" s="28">
        <v>0.9</v>
      </c>
      <c r="H151" s="28">
        <v>0.1</v>
      </c>
      <c r="I151" s="11"/>
      <c r="J151" s="14"/>
    </row>
    <row r="152" spans="1:10" s="3" customFormat="1" ht="36" customHeight="1" x14ac:dyDescent="0.2">
      <c r="A152" s="14"/>
      <c r="B152" s="26" t="s">
        <v>608</v>
      </c>
      <c r="C152" s="26" t="s">
        <v>609</v>
      </c>
      <c r="D152" s="27" t="s">
        <v>11</v>
      </c>
      <c r="E152" s="27" t="s">
        <v>8</v>
      </c>
      <c r="F152" s="27">
        <v>62</v>
      </c>
      <c r="G152" s="28">
        <v>0.5</v>
      </c>
      <c r="H152" s="28">
        <v>0.5</v>
      </c>
      <c r="I152" s="11"/>
      <c r="J152" s="14"/>
    </row>
    <row r="153" spans="1:10" s="3" customFormat="1" ht="36" customHeight="1" x14ac:dyDescent="0.2">
      <c r="A153" s="14"/>
      <c r="B153" s="26" t="s">
        <v>610</v>
      </c>
      <c r="C153" s="26" t="s">
        <v>2268</v>
      </c>
      <c r="D153" s="27" t="s">
        <v>11</v>
      </c>
      <c r="E153" s="27" t="s">
        <v>14</v>
      </c>
      <c r="F153" s="27">
        <v>211</v>
      </c>
      <c r="G153" s="28">
        <v>0.52</v>
      </c>
      <c r="H153" s="28">
        <v>0.48</v>
      </c>
      <c r="I153" s="11"/>
      <c r="J153" s="14"/>
    </row>
    <row r="154" spans="1:10" s="3" customFormat="1" ht="36" customHeight="1" x14ac:dyDescent="0.2">
      <c r="A154" s="14"/>
      <c r="B154" s="26" t="s">
        <v>611</v>
      </c>
      <c r="C154" s="26" t="s">
        <v>2269</v>
      </c>
      <c r="D154" s="27" t="s">
        <v>11</v>
      </c>
      <c r="E154" s="27" t="s">
        <v>14</v>
      </c>
      <c r="F154" s="27">
        <v>18</v>
      </c>
      <c r="G154" s="28">
        <v>0.83</v>
      </c>
      <c r="H154" s="28">
        <v>0.17</v>
      </c>
      <c r="I154" s="11"/>
      <c r="J154" s="14"/>
    </row>
    <row r="155" spans="1:10" s="3" customFormat="1" ht="36" customHeight="1" x14ac:dyDescent="0.2">
      <c r="A155" s="14"/>
      <c r="B155" s="26" t="s">
        <v>612</v>
      </c>
      <c r="C155" s="26" t="s">
        <v>613</v>
      </c>
      <c r="D155" s="27" t="s">
        <v>11</v>
      </c>
      <c r="E155" s="27" t="s">
        <v>2305</v>
      </c>
      <c r="F155" s="27">
        <v>45</v>
      </c>
      <c r="G155" s="28">
        <v>0.24</v>
      </c>
      <c r="H155" s="28">
        <v>0.76</v>
      </c>
      <c r="I155" s="11"/>
      <c r="J155" s="14"/>
    </row>
    <row r="156" spans="1:10" s="3" customFormat="1" ht="36" customHeight="1" x14ac:dyDescent="0.2">
      <c r="A156" s="14"/>
      <c r="B156" s="26" t="s">
        <v>614</v>
      </c>
      <c r="C156" s="26" t="s">
        <v>615</v>
      </c>
      <c r="D156" s="27" t="s">
        <v>11</v>
      </c>
      <c r="E156" s="27" t="s">
        <v>8</v>
      </c>
      <c r="F156" s="27">
        <v>81</v>
      </c>
      <c r="G156" s="28">
        <v>0.9</v>
      </c>
      <c r="H156" s="28">
        <v>0.1</v>
      </c>
      <c r="I156" s="11"/>
      <c r="J156" s="14"/>
    </row>
    <row r="157" spans="1:10" s="3" customFormat="1" ht="36" customHeight="1" x14ac:dyDescent="0.2">
      <c r="A157" s="14"/>
      <c r="B157" s="26" t="s">
        <v>616</v>
      </c>
      <c r="C157" s="26" t="s">
        <v>617</v>
      </c>
      <c r="D157" s="27" t="s">
        <v>11</v>
      </c>
      <c r="E157" s="27" t="s">
        <v>14</v>
      </c>
      <c r="F157" s="27">
        <v>69</v>
      </c>
      <c r="G157" s="28">
        <v>0.68100000000000005</v>
      </c>
      <c r="H157" s="28">
        <v>0.31900000000000001</v>
      </c>
      <c r="I157" s="11"/>
      <c r="J157" s="14"/>
    </row>
    <row r="158" spans="1:10" s="3" customFormat="1" ht="36" customHeight="1" x14ac:dyDescent="0.2">
      <c r="A158" s="14"/>
      <c r="B158" s="26" t="s">
        <v>618</v>
      </c>
      <c r="C158" s="26" t="s">
        <v>1837</v>
      </c>
      <c r="D158" s="27" t="s">
        <v>11</v>
      </c>
      <c r="E158" s="27" t="s">
        <v>8</v>
      </c>
      <c r="F158" s="27">
        <v>49</v>
      </c>
      <c r="G158" s="28">
        <v>0.6</v>
      </c>
      <c r="H158" s="28">
        <v>0.4</v>
      </c>
      <c r="I158" s="11"/>
      <c r="J158" s="14"/>
    </row>
    <row r="159" spans="1:10" s="3" customFormat="1" ht="36" customHeight="1" x14ac:dyDescent="0.2">
      <c r="A159" s="14"/>
      <c r="B159" s="26" t="s">
        <v>619</v>
      </c>
      <c r="C159" s="26" t="s">
        <v>620</v>
      </c>
      <c r="D159" s="27" t="s">
        <v>11</v>
      </c>
      <c r="E159" s="27" t="s">
        <v>304</v>
      </c>
      <c r="F159" s="27">
        <v>27</v>
      </c>
      <c r="G159" s="28">
        <v>0.22</v>
      </c>
      <c r="H159" s="28">
        <v>0.78</v>
      </c>
      <c r="I159" s="11"/>
      <c r="J159" s="14"/>
    </row>
    <row r="160" spans="1:10" s="3" customFormat="1" ht="36" customHeight="1" x14ac:dyDescent="0.2">
      <c r="A160" s="14"/>
      <c r="B160" s="26" t="s">
        <v>621</v>
      </c>
      <c r="C160" s="26" t="s">
        <v>622</v>
      </c>
      <c r="D160" s="27" t="s">
        <v>11</v>
      </c>
      <c r="E160" s="27" t="s">
        <v>2305</v>
      </c>
      <c r="F160" s="27">
        <v>49</v>
      </c>
      <c r="G160" s="28">
        <v>0.45</v>
      </c>
      <c r="H160" s="28">
        <v>0.55000000000000004</v>
      </c>
      <c r="I160" s="11"/>
      <c r="J160" s="14"/>
    </row>
    <row r="161" spans="1:10" s="3" customFormat="1" ht="36" customHeight="1" x14ac:dyDescent="0.2">
      <c r="A161" s="14"/>
      <c r="B161" s="26" t="s">
        <v>623</v>
      </c>
      <c r="C161" s="26" t="s">
        <v>2224</v>
      </c>
      <c r="D161" s="27" t="s">
        <v>11</v>
      </c>
      <c r="E161" s="27" t="s">
        <v>8</v>
      </c>
      <c r="F161" s="27">
        <v>53</v>
      </c>
      <c r="G161" s="28">
        <v>0.8</v>
      </c>
      <c r="H161" s="28">
        <v>0.2</v>
      </c>
      <c r="I161" s="11"/>
      <c r="J161" s="14"/>
    </row>
    <row r="162" spans="1:10" s="3" customFormat="1" ht="36" customHeight="1" x14ac:dyDescent="0.2">
      <c r="A162" s="14"/>
      <c r="B162" s="26" t="s">
        <v>624</v>
      </c>
      <c r="C162" s="26" t="s">
        <v>625</v>
      </c>
      <c r="D162" s="27" t="s">
        <v>11</v>
      </c>
      <c r="E162" s="27" t="s">
        <v>8</v>
      </c>
      <c r="F162" s="27">
        <v>83</v>
      </c>
      <c r="G162" s="28">
        <v>0.7</v>
      </c>
      <c r="H162" s="28">
        <v>0.3</v>
      </c>
      <c r="I162" s="11"/>
      <c r="J162" s="14"/>
    </row>
    <row r="163" spans="1:10" s="3" customFormat="1" ht="36" customHeight="1" x14ac:dyDescent="0.2">
      <c r="A163" s="14"/>
      <c r="B163" s="26" t="s">
        <v>978</v>
      </c>
      <c r="C163" s="26" t="s">
        <v>626</v>
      </c>
      <c r="D163" s="27" t="s">
        <v>11</v>
      </c>
      <c r="E163" s="27" t="s">
        <v>8</v>
      </c>
      <c r="F163" s="27">
        <v>172</v>
      </c>
      <c r="G163" s="28">
        <v>0.8</v>
      </c>
      <c r="H163" s="28">
        <v>0.2</v>
      </c>
      <c r="I163" s="11"/>
      <c r="J163" s="14"/>
    </row>
    <row r="164" spans="1:10" s="3" customFormat="1" ht="36" customHeight="1" x14ac:dyDescent="0.2">
      <c r="A164" s="14"/>
      <c r="B164" s="26" t="s">
        <v>627</v>
      </c>
      <c r="C164" s="26" t="s">
        <v>2270</v>
      </c>
      <c r="D164" s="27" t="s">
        <v>11</v>
      </c>
      <c r="E164" s="27" t="s">
        <v>9</v>
      </c>
      <c r="F164" s="27">
        <v>88</v>
      </c>
      <c r="G164" s="28">
        <v>0.86</v>
      </c>
      <c r="H164" s="28">
        <v>0.14000000000000001</v>
      </c>
      <c r="I164" s="11"/>
      <c r="J164" s="14"/>
    </row>
    <row r="165" spans="1:10" s="3" customFormat="1" ht="36" customHeight="1" x14ac:dyDescent="0.2">
      <c r="A165" s="14"/>
      <c r="B165" s="26" t="s">
        <v>628</v>
      </c>
      <c r="C165" s="26" t="s">
        <v>2271</v>
      </c>
      <c r="D165" s="27" t="s">
        <v>11</v>
      </c>
      <c r="E165" s="27" t="s">
        <v>14</v>
      </c>
      <c r="F165" s="27">
        <v>42</v>
      </c>
      <c r="G165" s="28">
        <v>0.43</v>
      </c>
      <c r="H165" s="28">
        <v>0.56999999999999995</v>
      </c>
      <c r="I165" s="11"/>
      <c r="J165" s="14"/>
    </row>
    <row r="166" spans="1:10" s="3" customFormat="1" ht="36" customHeight="1" x14ac:dyDescent="0.2">
      <c r="A166" s="14"/>
      <c r="B166" s="26" t="s">
        <v>629</v>
      </c>
      <c r="C166" s="26" t="s">
        <v>1838</v>
      </c>
      <c r="D166" s="27" t="s">
        <v>11</v>
      </c>
      <c r="E166" s="27" t="s">
        <v>8</v>
      </c>
      <c r="F166" s="27">
        <v>41</v>
      </c>
      <c r="G166" s="28">
        <v>0.59</v>
      </c>
      <c r="H166" s="28">
        <v>0.41</v>
      </c>
      <c r="I166" s="11"/>
      <c r="J166" s="14"/>
    </row>
    <row r="167" spans="1:10" s="3" customFormat="1" ht="36" customHeight="1" x14ac:dyDescent="0.2">
      <c r="A167" s="14"/>
      <c r="B167" s="26" t="s">
        <v>630</v>
      </c>
      <c r="C167" s="26" t="s">
        <v>2225</v>
      </c>
      <c r="D167" s="27" t="s">
        <v>11</v>
      </c>
      <c r="E167" s="27" t="s">
        <v>16</v>
      </c>
      <c r="F167" s="27">
        <v>52</v>
      </c>
      <c r="G167" s="28">
        <v>0.8</v>
      </c>
      <c r="H167" s="28">
        <v>0.2</v>
      </c>
      <c r="I167" s="11"/>
      <c r="J167" s="14"/>
    </row>
    <row r="168" spans="1:10" s="3" customFormat="1" ht="36" customHeight="1" x14ac:dyDescent="0.2">
      <c r="A168" s="14"/>
      <c r="B168" s="26" t="s">
        <v>631</v>
      </c>
      <c r="C168" s="26" t="s">
        <v>1909</v>
      </c>
      <c r="D168" s="27" t="s">
        <v>11</v>
      </c>
      <c r="E168" s="27" t="s">
        <v>16</v>
      </c>
      <c r="F168" s="27">
        <v>41</v>
      </c>
      <c r="G168" s="28">
        <v>0.6</v>
      </c>
      <c r="H168" s="28">
        <v>0.4</v>
      </c>
      <c r="I168" s="11"/>
      <c r="J168" s="14"/>
    </row>
    <row r="169" spans="1:10" s="3" customFormat="1" ht="36" customHeight="1" x14ac:dyDescent="0.2">
      <c r="A169" s="14"/>
      <c r="B169" s="26" t="s">
        <v>632</v>
      </c>
      <c r="C169" s="26" t="s">
        <v>633</v>
      </c>
      <c r="D169" s="27" t="s">
        <v>11</v>
      </c>
      <c r="E169" s="27" t="s">
        <v>12</v>
      </c>
      <c r="F169" s="27">
        <v>1158</v>
      </c>
      <c r="G169" s="28">
        <v>0.35</v>
      </c>
      <c r="H169" s="28">
        <v>0.65</v>
      </c>
      <c r="I169" s="11"/>
      <c r="J169" s="14"/>
    </row>
    <row r="170" spans="1:10" s="3" customFormat="1" ht="36" customHeight="1" x14ac:dyDescent="0.2">
      <c r="A170" s="14"/>
      <c r="B170" s="26" t="s">
        <v>634</v>
      </c>
      <c r="C170" s="26" t="s">
        <v>635</v>
      </c>
      <c r="D170" s="27" t="s">
        <v>11</v>
      </c>
      <c r="E170" s="27" t="s">
        <v>8</v>
      </c>
      <c r="F170" s="27">
        <v>88</v>
      </c>
      <c r="G170" s="28">
        <v>0.8</v>
      </c>
      <c r="H170" s="28">
        <v>0.2</v>
      </c>
      <c r="I170" s="11"/>
      <c r="J170" s="14"/>
    </row>
    <row r="171" spans="1:10" s="3" customFormat="1" ht="36" customHeight="1" x14ac:dyDescent="0.2">
      <c r="A171" s="14"/>
      <c r="B171" s="26" t="s">
        <v>636</v>
      </c>
      <c r="C171" s="26" t="s">
        <v>2272</v>
      </c>
      <c r="D171" s="27" t="s">
        <v>11</v>
      </c>
      <c r="E171" s="27" t="s">
        <v>8</v>
      </c>
      <c r="F171" s="27">
        <v>124</v>
      </c>
      <c r="G171" s="28">
        <v>0.71</v>
      </c>
      <c r="H171" s="28">
        <v>0.28999999999999998</v>
      </c>
      <c r="I171" s="11"/>
      <c r="J171" s="14"/>
    </row>
    <row r="172" spans="1:10" s="3" customFormat="1" ht="36" customHeight="1" x14ac:dyDescent="0.2">
      <c r="A172" s="14"/>
      <c r="B172" s="26" t="s">
        <v>637</v>
      </c>
      <c r="C172" s="26" t="s">
        <v>2273</v>
      </c>
      <c r="D172" s="27" t="s">
        <v>11</v>
      </c>
      <c r="E172" s="27" t="s">
        <v>18</v>
      </c>
      <c r="F172" s="27">
        <v>88</v>
      </c>
      <c r="G172" s="28">
        <v>0.43</v>
      </c>
      <c r="H172" s="28">
        <v>0.56999999999999995</v>
      </c>
      <c r="I172" s="11"/>
      <c r="J172" s="14"/>
    </row>
    <row r="173" spans="1:10" s="3" customFormat="1" ht="36" customHeight="1" x14ac:dyDescent="0.2">
      <c r="A173" s="14"/>
      <c r="B173" s="26" t="s">
        <v>638</v>
      </c>
      <c r="C173" s="26" t="s">
        <v>639</v>
      </c>
      <c r="D173" s="27" t="s">
        <v>11</v>
      </c>
      <c r="E173" s="27" t="s">
        <v>18</v>
      </c>
      <c r="F173" s="27">
        <v>91</v>
      </c>
      <c r="G173" s="28">
        <v>0.67</v>
      </c>
      <c r="H173" s="28">
        <v>0.33</v>
      </c>
      <c r="I173" s="11"/>
      <c r="J173" s="14"/>
    </row>
    <row r="174" spans="1:10" s="3" customFormat="1" ht="36" customHeight="1" x14ac:dyDescent="0.2">
      <c r="A174" s="14"/>
      <c r="B174" s="26" t="s">
        <v>640</v>
      </c>
      <c r="C174" s="26" t="s">
        <v>641</v>
      </c>
      <c r="D174" s="27" t="s">
        <v>11</v>
      </c>
      <c r="E174" s="27" t="s">
        <v>16</v>
      </c>
      <c r="F174" s="27">
        <v>239</v>
      </c>
      <c r="G174" s="28">
        <v>0.47</v>
      </c>
      <c r="H174" s="28">
        <v>0.53</v>
      </c>
      <c r="I174" s="11"/>
      <c r="J174" s="14"/>
    </row>
    <row r="175" spans="1:10" s="3" customFormat="1" ht="36" customHeight="1" x14ac:dyDescent="0.2">
      <c r="A175" s="14"/>
      <c r="B175" s="26" t="s">
        <v>642</v>
      </c>
      <c r="C175" s="26" t="s">
        <v>643</v>
      </c>
      <c r="D175" s="27" t="s">
        <v>11</v>
      </c>
      <c r="E175" s="27" t="s">
        <v>18</v>
      </c>
      <c r="F175" s="27">
        <v>65</v>
      </c>
      <c r="G175" s="28">
        <v>0.42</v>
      </c>
      <c r="H175" s="28">
        <v>0.57999999999999996</v>
      </c>
      <c r="I175" s="11"/>
      <c r="J175" s="14"/>
    </row>
    <row r="176" spans="1:10" s="3" customFormat="1" ht="36" customHeight="1" x14ac:dyDescent="0.2">
      <c r="A176" s="14"/>
      <c r="B176" s="26" t="s">
        <v>644</v>
      </c>
      <c r="C176" s="26" t="s">
        <v>1839</v>
      </c>
      <c r="D176" s="27" t="s">
        <v>11</v>
      </c>
      <c r="E176" s="27" t="s">
        <v>8</v>
      </c>
      <c r="F176" s="27">
        <v>21</v>
      </c>
      <c r="G176" s="28">
        <v>0.76</v>
      </c>
      <c r="H176" s="28">
        <v>0.24</v>
      </c>
      <c r="I176" s="11"/>
      <c r="J176" s="14"/>
    </row>
    <row r="177" spans="1:10" s="3" customFormat="1" ht="36" customHeight="1" x14ac:dyDescent="0.2">
      <c r="A177" s="14"/>
      <c r="B177" s="26" t="s">
        <v>645</v>
      </c>
      <c r="C177" s="26" t="s">
        <v>2274</v>
      </c>
      <c r="D177" s="27" t="s">
        <v>11</v>
      </c>
      <c r="E177" s="27" t="s">
        <v>13</v>
      </c>
      <c r="F177" s="27">
        <v>3042</v>
      </c>
      <c r="G177" s="28">
        <v>0.67</v>
      </c>
      <c r="H177" s="28">
        <v>0.33</v>
      </c>
      <c r="I177" s="11"/>
      <c r="J177" s="14"/>
    </row>
    <row r="178" spans="1:10" s="3" customFormat="1" ht="36" customHeight="1" x14ac:dyDescent="0.2">
      <c r="A178" s="14"/>
      <c r="B178" s="26" t="s">
        <v>646</v>
      </c>
      <c r="C178" s="26" t="s">
        <v>2275</v>
      </c>
      <c r="D178" s="27" t="s">
        <v>11</v>
      </c>
      <c r="E178" s="27" t="s">
        <v>2305</v>
      </c>
      <c r="F178" s="27">
        <v>98</v>
      </c>
      <c r="G178" s="28">
        <v>0.54</v>
      </c>
      <c r="H178" s="28">
        <v>0.46</v>
      </c>
      <c r="I178" s="11"/>
      <c r="J178" s="14"/>
    </row>
    <row r="179" spans="1:10" s="3" customFormat="1" ht="36" customHeight="1" x14ac:dyDescent="0.2">
      <c r="A179" s="14"/>
      <c r="B179" s="26" t="s">
        <v>647</v>
      </c>
      <c r="C179" s="26" t="s">
        <v>648</v>
      </c>
      <c r="D179" s="27" t="s">
        <v>11</v>
      </c>
      <c r="E179" s="27" t="s">
        <v>17</v>
      </c>
      <c r="F179" s="27">
        <v>68</v>
      </c>
      <c r="G179" s="28">
        <v>0.59</v>
      </c>
      <c r="H179" s="28">
        <v>0.41</v>
      </c>
      <c r="I179" s="11"/>
      <c r="J179" s="14"/>
    </row>
    <row r="180" spans="1:10" s="3" customFormat="1" ht="36" customHeight="1" x14ac:dyDescent="0.2">
      <c r="A180" s="14"/>
      <c r="B180" s="26" t="s">
        <v>649</v>
      </c>
      <c r="C180" s="26" t="s">
        <v>650</v>
      </c>
      <c r="D180" s="27" t="s">
        <v>11</v>
      </c>
      <c r="E180" s="27" t="s">
        <v>8</v>
      </c>
      <c r="F180" s="27">
        <v>57</v>
      </c>
      <c r="G180" s="28">
        <v>0.19</v>
      </c>
      <c r="H180" s="28">
        <v>0.81</v>
      </c>
      <c r="I180" s="11"/>
      <c r="J180" s="14"/>
    </row>
    <row r="181" spans="1:10" s="3" customFormat="1" ht="36" customHeight="1" x14ac:dyDescent="0.2">
      <c r="A181" s="14"/>
      <c r="B181" s="26" t="s">
        <v>651</v>
      </c>
      <c r="C181" s="26" t="s">
        <v>652</v>
      </c>
      <c r="D181" s="27" t="s">
        <v>11</v>
      </c>
      <c r="E181" s="27" t="s">
        <v>2305</v>
      </c>
      <c r="F181" s="27">
        <v>31</v>
      </c>
      <c r="G181" s="28">
        <v>0.48</v>
      </c>
      <c r="H181" s="28">
        <v>0.52</v>
      </c>
      <c r="I181" s="11"/>
      <c r="J181" s="14"/>
    </row>
    <row r="182" spans="1:10" s="3" customFormat="1" ht="36" customHeight="1" x14ac:dyDescent="0.2">
      <c r="A182" s="14"/>
      <c r="B182" s="26" t="s">
        <v>653</v>
      </c>
      <c r="C182" s="26" t="s">
        <v>654</v>
      </c>
      <c r="D182" s="27" t="s">
        <v>11</v>
      </c>
      <c r="E182" s="27" t="s">
        <v>18</v>
      </c>
      <c r="F182" s="27">
        <v>86</v>
      </c>
      <c r="G182" s="28">
        <v>0.76</v>
      </c>
      <c r="H182" s="28">
        <v>0.24</v>
      </c>
      <c r="I182" s="11"/>
      <c r="J182" s="14"/>
    </row>
    <row r="183" spans="1:10" s="3" customFormat="1" ht="36" customHeight="1" x14ac:dyDescent="0.2">
      <c r="A183" s="14"/>
      <c r="B183" s="26" t="s">
        <v>655</v>
      </c>
      <c r="C183" s="26" t="s">
        <v>656</v>
      </c>
      <c r="D183" s="27" t="s">
        <v>11</v>
      </c>
      <c r="E183" s="27" t="s">
        <v>18</v>
      </c>
      <c r="F183" s="27">
        <v>82</v>
      </c>
      <c r="G183" s="28">
        <v>0.87</v>
      </c>
      <c r="H183" s="28">
        <v>0.13</v>
      </c>
      <c r="I183" s="11"/>
      <c r="J183" s="14"/>
    </row>
    <row r="184" spans="1:10" s="3" customFormat="1" ht="36" customHeight="1" x14ac:dyDescent="0.2">
      <c r="A184" s="14"/>
      <c r="B184" s="26" t="s">
        <v>657</v>
      </c>
      <c r="C184" s="26" t="s">
        <v>658</v>
      </c>
      <c r="D184" s="27" t="s">
        <v>11</v>
      </c>
      <c r="E184" s="27" t="s">
        <v>2305</v>
      </c>
      <c r="F184" s="27">
        <v>83</v>
      </c>
      <c r="G184" s="28">
        <v>0.81</v>
      </c>
      <c r="H184" s="28">
        <v>0.19</v>
      </c>
      <c r="I184" s="11"/>
      <c r="J184" s="14"/>
    </row>
    <row r="185" spans="1:10" s="3" customFormat="1" ht="36" customHeight="1" x14ac:dyDescent="0.2">
      <c r="A185" s="14"/>
      <c r="B185" s="26" t="s">
        <v>659</v>
      </c>
      <c r="C185" s="26" t="s">
        <v>1910</v>
      </c>
      <c r="D185" s="27" t="s">
        <v>11</v>
      </c>
      <c r="E185" s="27" t="s">
        <v>8</v>
      </c>
      <c r="F185" s="27">
        <v>387</v>
      </c>
      <c r="G185" s="28">
        <v>0.87</v>
      </c>
      <c r="H185" s="28">
        <v>0.13</v>
      </c>
      <c r="I185" s="11"/>
      <c r="J185" s="14"/>
    </row>
    <row r="186" spans="1:10" s="3" customFormat="1" ht="36" customHeight="1" x14ac:dyDescent="0.2">
      <c r="A186" s="14"/>
      <c r="B186" s="26" t="s">
        <v>660</v>
      </c>
      <c r="C186" s="26" t="s">
        <v>661</v>
      </c>
      <c r="D186" s="27" t="s">
        <v>11</v>
      </c>
      <c r="E186" s="27" t="s">
        <v>8</v>
      </c>
      <c r="F186" s="27">
        <v>235</v>
      </c>
      <c r="G186" s="28">
        <v>0.66</v>
      </c>
      <c r="H186" s="28">
        <v>0.34</v>
      </c>
      <c r="I186" s="11"/>
      <c r="J186" s="14"/>
    </row>
    <row r="187" spans="1:10" s="3" customFormat="1" ht="36" customHeight="1" x14ac:dyDescent="0.2">
      <c r="A187" s="14"/>
      <c r="B187" s="26" t="s">
        <v>979</v>
      </c>
      <c r="C187" s="26" t="s">
        <v>662</v>
      </c>
      <c r="D187" s="27" t="s">
        <v>11</v>
      </c>
      <c r="E187" s="27" t="s">
        <v>8</v>
      </c>
      <c r="F187" s="27">
        <v>172</v>
      </c>
      <c r="G187" s="28">
        <v>0.6</v>
      </c>
      <c r="H187" s="28">
        <v>0.4</v>
      </c>
      <c r="I187" s="11"/>
      <c r="J187" s="14"/>
    </row>
    <row r="188" spans="1:10" s="3" customFormat="1" ht="36" customHeight="1" x14ac:dyDescent="0.2">
      <c r="A188" s="14"/>
      <c r="B188" s="26" t="s">
        <v>663</v>
      </c>
      <c r="C188" s="26" t="s">
        <v>664</v>
      </c>
      <c r="D188" s="27" t="s">
        <v>11</v>
      </c>
      <c r="E188" s="27" t="s">
        <v>9</v>
      </c>
      <c r="F188" s="27">
        <v>30</v>
      </c>
      <c r="G188" s="28">
        <v>0.56000000000000005</v>
      </c>
      <c r="H188" s="28">
        <v>0.44</v>
      </c>
      <c r="I188" s="11"/>
      <c r="J188" s="14"/>
    </row>
    <row r="189" spans="1:10" s="3" customFormat="1" ht="36" customHeight="1" x14ac:dyDescent="0.2">
      <c r="A189" s="14"/>
      <c r="B189" s="26" t="s">
        <v>665</v>
      </c>
      <c r="C189" s="26" t="s">
        <v>2276</v>
      </c>
      <c r="D189" s="27" t="s">
        <v>11</v>
      </c>
      <c r="E189" s="27" t="s">
        <v>2305</v>
      </c>
      <c r="F189" s="27">
        <v>49</v>
      </c>
      <c r="G189" s="28">
        <v>0.33</v>
      </c>
      <c r="H189" s="28">
        <v>0.67</v>
      </c>
      <c r="I189" s="11"/>
      <c r="J189" s="14"/>
    </row>
    <row r="190" spans="1:10" s="3" customFormat="1" ht="36" customHeight="1" x14ac:dyDescent="0.2">
      <c r="A190" s="14"/>
      <c r="B190" s="26" t="s">
        <v>666</v>
      </c>
      <c r="C190" s="26" t="s">
        <v>1911</v>
      </c>
      <c r="D190" s="27" t="s">
        <v>11</v>
      </c>
      <c r="E190" s="27" t="s">
        <v>8</v>
      </c>
      <c r="F190" s="27">
        <v>43</v>
      </c>
      <c r="G190" s="28">
        <v>0.85</v>
      </c>
      <c r="H190" s="28">
        <v>0.15</v>
      </c>
      <c r="I190" s="11"/>
      <c r="J190" s="14"/>
    </row>
    <row r="191" spans="1:10" s="3" customFormat="1" ht="36" customHeight="1" x14ac:dyDescent="0.2">
      <c r="A191" s="14"/>
      <c r="B191" s="26" t="s">
        <v>667</v>
      </c>
      <c r="C191" s="26" t="s">
        <v>2277</v>
      </c>
      <c r="D191" s="27" t="s">
        <v>11</v>
      </c>
      <c r="E191" s="27" t="s">
        <v>15</v>
      </c>
      <c r="F191" s="27">
        <v>45</v>
      </c>
      <c r="G191" s="28">
        <v>0.73</v>
      </c>
      <c r="H191" s="28">
        <v>0.27</v>
      </c>
      <c r="I191" s="11"/>
      <c r="J191" s="14"/>
    </row>
    <row r="192" spans="1:10" s="3" customFormat="1" ht="36" customHeight="1" x14ac:dyDescent="0.2">
      <c r="A192" s="14"/>
      <c r="B192" s="26" t="s">
        <v>668</v>
      </c>
      <c r="C192" s="26" t="s">
        <v>1840</v>
      </c>
      <c r="D192" s="27" t="s">
        <v>11</v>
      </c>
      <c r="E192" s="27" t="s">
        <v>8</v>
      </c>
      <c r="F192" s="27">
        <v>66</v>
      </c>
      <c r="G192" s="28">
        <v>0.9</v>
      </c>
      <c r="H192" s="28">
        <v>0.1</v>
      </c>
      <c r="I192" s="11"/>
      <c r="J192" s="14"/>
    </row>
    <row r="193" spans="1:10" s="3" customFormat="1" ht="36" customHeight="1" x14ac:dyDescent="0.2">
      <c r="A193" s="14"/>
      <c r="B193" s="26" t="s">
        <v>669</v>
      </c>
      <c r="C193" s="26" t="s">
        <v>670</v>
      </c>
      <c r="D193" s="27" t="s">
        <v>11</v>
      </c>
      <c r="E193" s="27" t="s">
        <v>9</v>
      </c>
      <c r="F193" s="27">
        <v>22</v>
      </c>
      <c r="G193" s="28">
        <v>0.82</v>
      </c>
      <c r="H193" s="28">
        <v>0.18</v>
      </c>
      <c r="I193" s="11"/>
      <c r="J193" s="14"/>
    </row>
    <row r="194" spans="1:10" s="3" customFormat="1" ht="36" customHeight="1" x14ac:dyDescent="0.2">
      <c r="A194" s="14"/>
      <c r="B194" s="26" t="s">
        <v>671</v>
      </c>
      <c r="C194" s="26" t="s">
        <v>1841</v>
      </c>
      <c r="D194" s="27" t="s">
        <v>11</v>
      </c>
      <c r="E194" s="27" t="s">
        <v>12</v>
      </c>
      <c r="F194" s="27">
        <v>244</v>
      </c>
      <c r="G194" s="28">
        <v>0.4</v>
      </c>
      <c r="H194" s="28">
        <v>0.6</v>
      </c>
      <c r="I194" s="11"/>
      <c r="J194" s="14"/>
    </row>
    <row r="195" spans="1:10" s="3" customFormat="1" ht="36" customHeight="1" x14ac:dyDescent="0.2">
      <c r="A195" s="14"/>
      <c r="B195" s="26" t="s">
        <v>672</v>
      </c>
      <c r="C195" s="26" t="s">
        <v>673</v>
      </c>
      <c r="D195" s="27" t="s">
        <v>11</v>
      </c>
      <c r="E195" s="27" t="s">
        <v>2305</v>
      </c>
      <c r="F195" s="27">
        <v>95</v>
      </c>
      <c r="G195" s="28">
        <v>0.55000000000000004</v>
      </c>
      <c r="H195" s="28">
        <v>0.45</v>
      </c>
      <c r="I195" s="11"/>
      <c r="J195" s="14"/>
    </row>
    <row r="196" spans="1:10" s="3" customFormat="1" ht="36" customHeight="1" x14ac:dyDescent="0.2">
      <c r="A196" s="14"/>
      <c r="B196" s="26" t="s">
        <v>674</v>
      </c>
      <c r="C196" s="26" t="s">
        <v>1842</v>
      </c>
      <c r="D196" s="27" t="s">
        <v>11</v>
      </c>
      <c r="E196" s="27" t="s">
        <v>12</v>
      </c>
      <c r="F196" s="27">
        <v>206</v>
      </c>
      <c r="G196" s="28">
        <v>0.34</v>
      </c>
      <c r="H196" s="28">
        <v>0.66</v>
      </c>
      <c r="I196" s="11"/>
      <c r="J196" s="14"/>
    </row>
    <row r="197" spans="1:10" s="3" customFormat="1" ht="36" customHeight="1" x14ac:dyDescent="0.2">
      <c r="A197" s="14"/>
      <c r="B197" s="26" t="s">
        <v>675</v>
      </c>
      <c r="C197" s="26" t="s">
        <v>2278</v>
      </c>
      <c r="D197" s="27" t="s">
        <v>11</v>
      </c>
      <c r="E197" s="27" t="s">
        <v>2305</v>
      </c>
      <c r="F197" s="27">
        <v>194</v>
      </c>
      <c r="G197" s="28">
        <v>0.42</v>
      </c>
      <c r="H197" s="28">
        <v>0.57999999999999996</v>
      </c>
      <c r="I197" s="11"/>
      <c r="J197" s="14"/>
    </row>
    <row r="198" spans="1:10" s="3" customFormat="1" ht="36" customHeight="1" x14ac:dyDescent="0.2">
      <c r="A198" s="14"/>
      <c r="B198" s="26" t="s">
        <v>676</v>
      </c>
      <c r="C198" s="26" t="s">
        <v>677</v>
      </c>
      <c r="D198" s="27" t="s">
        <v>11</v>
      </c>
      <c r="E198" s="27" t="s">
        <v>12</v>
      </c>
      <c r="F198" s="27">
        <v>229</v>
      </c>
      <c r="G198" s="28">
        <v>0.4</v>
      </c>
      <c r="H198" s="28">
        <v>0.6</v>
      </c>
      <c r="I198" s="11"/>
      <c r="J198" s="14"/>
    </row>
    <row r="199" spans="1:10" s="3" customFormat="1" ht="36" customHeight="1" x14ac:dyDescent="0.2">
      <c r="A199" s="14"/>
      <c r="B199" s="26" t="s">
        <v>678</v>
      </c>
      <c r="C199" s="26" t="s">
        <v>679</v>
      </c>
      <c r="D199" s="27" t="s">
        <v>11</v>
      </c>
      <c r="E199" s="27" t="s">
        <v>8</v>
      </c>
      <c r="F199" s="27">
        <v>98</v>
      </c>
      <c r="G199" s="28">
        <v>0.66</v>
      </c>
      <c r="H199" s="28">
        <v>0.34</v>
      </c>
      <c r="I199" s="11"/>
      <c r="J199" s="14"/>
    </row>
    <row r="200" spans="1:10" s="3" customFormat="1" ht="36" customHeight="1" x14ac:dyDescent="0.2">
      <c r="A200" s="14"/>
      <c r="B200" s="26" t="s">
        <v>680</v>
      </c>
      <c r="C200" s="26" t="s">
        <v>681</v>
      </c>
      <c r="D200" s="27" t="s">
        <v>11</v>
      </c>
      <c r="E200" s="27" t="s">
        <v>18</v>
      </c>
      <c r="F200" s="27">
        <v>98</v>
      </c>
      <c r="G200" s="28">
        <v>0.46899999999999997</v>
      </c>
      <c r="H200" s="28">
        <v>0.53100000000000003</v>
      </c>
      <c r="I200" s="11"/>
      <c r="J200" s="14"/>
    </row>
    <row r="201" spans="1:10" s="3" customFormat="1" ht="36" customHeight="1" x14ac:dyDescent="0.2">
      <c r="A201" s="14"/>
      <c r="B201" s="26" t="s">
        <v>682</v>
      </c>
      <c r="C201" s="26" t="s">
        <v>683</v>
      </c>
      <c r="D201" s="27" t="s">
        <v>11</v>
      </c>
      <c r="E201" s="27" t="s">
        <v>17</v>
      </c>
      <c r="F201" s="27">
        <v>218</v>
      </c>
      <c r="G201" s="28">
        <v>0.52</v>
      </c>
      <c r="H201" s="28">
        <v>0.48</v>
      </c>
      <c r="I201" s="11"/>
      <c r="J201" s="14"/>
    </row>
    <row r="202" spans="1:10" s="3" customFormat="1" ht="36" customHeight="1" x14ac:dyDescent="0.2">
      <c r="A202" s="14"/>
      <c r="B202" s="26" t="s">
        <v>684</v>
      </c>
      <c r="C202" s="26" t="s">
        <v>1843</v>
      </c>
      <c r="D202" s="27" t="s">
        <v>11</v>
      </c>
      <c r="E202" s="27" t="s">
        <v>8</v>
      </c>
      <c r="F202" s="27">
        <v>224</v>
      </c>
      <c r="G202" s="28">
        <v>0.6</v>
      </c>
      <c r="H202" s="28">
        <v>0.4</v>
      </c>
      <c r="I202" s="11"/>
      <c r="J202" s="14"/>
    </row>
    <row r="203" spans="1:10" s="3" customFormat="1" ht="36" customHeight="1" x14ac:dyDescent="0.2">
      <c r="A203" s="14"/>
      <c r="B203" s="26" t="s">
        <v>685</v>
      </c>
      <c r="C203" s="26" t="s">
        <v>1844</v>
      </c>
      <c r="D203" s="27" t="s">
        <v>11</v>
      </c>
      <c r="E203" s="27" t="s">
        <v>14</v>
      </c>
      <c r="F203" s="27">
        <v>650</v>
      </c>
      <c r="G203" s="28">
        <v>0.5</v>
      </c>
      <c r="H203" s="28">
        <v>0.5</v>
      </c>
      <c r="I203" s="11"/>
      <c r="J203" s="14"/>
    </row>
    <row r="204" spans="1:10" s="3" customFormat="1" ht="36" customHeight="1" x14ac:dyDescent="0.2">
      <c r="A204" s="14"/>
      <c r="B204" s="26" t="s">
        <v>686</v>
      </c>
      <c r="C204" s="26" t="s">
        <v>687</v>
      </c>
      <c r="D204" s="27" t="s">
        <v>11</v>
      </c>
      <c r="E204" s="27" t="s">
        <v>14</v>
      </c>
      <c r="F204" s="27">
        <v>817</v>
      </c>
      <c r="G204" s="28">
        <v>0.39</v>
      </c>
      <c r="H204" s="28">
        <v>0.61</v>
      </c>
      <c r="I204" s="11"/>
      <c r="J204" s="14"/>
    </row>
    <row r="205" spans="1:10" s="3" customFormat="1" ht="36" customHeight="1" x14ac:dyDescent="0.2">
      <c r="A205" s="14"/>
      <c r="B205" s="26" t="s">
        <v>688</v>
      </c>
      <c r="C205" s="26" t="s">
        <v>2279</v>
      </c>
      <c r="D205" s="27" t="s">
        <v>11</v>
      </c>
      <c r="E205" s="27" t="s">
        <v>9</v>
      </c>
      <c r="F205" s="27">
        <v>121</v>
      </c>
      <c r="G205" s="28">
        <v>0.77</v>
      </c>
      <c r="H205" s="28">
        <v>0.23</v>
      </c>
      <c r="I205" s="11"/>
      <c r="J205" s="14"/>
    </row>
    <row r="206" spans="1:10" s="3" customFormat="1" ht="36" customHeight="1" x14ac:dyDescent="0.2">
      <c r="A206" s="14"/>
      <c r="B206" s="26" t="s">
        <v>689</v>
      </c>
      <c r="C206" s="26" t="s">
        <v>1845</v>
      </c>
      <c r="D206" s="27" t="s">
        <v>11</v>
      </c>
      <c r="E206" s="27" t="s">
        <v>2305</v>
      </c>
      <c r="F206" s="27">
        <v>60</v>
      </c>
      <c r="G206" s="28">
        <v>0.48</v>
      </c>
      <c r="H206" s="28">
        <v>0.52</v>
      </c>
      <c r="I206" s="11"/>
      <c r="J206" s="14"/>
    </row>
    <row r="207" spans="1:10" s="3" customFormat="1" ht="36" customHeight="1" x14ac:dyDescent="0.2">
      <c r="A207" s="14"/>
      <c r="B207" s="26" t="s">
        <v>690</v>
      </c>
      <c r="C207" s="26" t="s">
        <v>2280</v>
      </c>
      <c r="D207" s="27" t="s">
        <v>11</v>
      </c>
      <c r="E207" s="27" t="s">
        <v>14</v>
      </c>
      <c r="F207" s="27">
        <v>48</v>
      </c>
      <c r="G207" s="28">
        <v>0.48</v>
      </c>
      <c r="H207" s="28">
        <v>0.52</v>
      </c>
      <c r="I207" s="11"/>
      <c r="J207" s="14"/>
    </row>
    <row r="208" spans="1:10" s="3" customFormat="1" ht="36" customHeight="1" x14ac:dyDescent="0.2">
      <c r="A208" s="14"/>
      <c r="B208" s="26" t="s">
        <v>691</v>
      </c>
      <c r="C208" s="26" t="s">
        <v>2281</v>
      </c>
      <c r="D208" s="27" t="s">
        <v>11</v>
      </c>
      <c r="E208" s="27" t="s">
        <v>14</v>
      </c>
      <c r="F208" s="27">
        <v>81</v>
      </c>
      <c r="G208" s="28">
        <v>0.46</v>
      </c>
      <c r="H208" s="28">
        <v>0.54</v>
      </c>
      <c r="I208" s="11"/>
      <c r="J208" s="14"/>
    </row>
    <row r="209" spans="1:10" s="3" customFormat="1" ht="36" customHeight="1" x14ac:dyDescent="0.2">
      <c r="A209" s="14"/>
      <c r="B209" s="26" t="s">
        <v>692</v>
      </c>
      <c r="C209" s="26" t="s">
        <v>693</v>
      </c>
      <c r="D209" s="27" t="s">
        <v>11</v>
      </c>
      <c r="E209" s="27" t="s">
        <v>13</v>
      </c>
      <c r="F209" s="27">
        <v>2200</v>
      </c>
      <c r="G209" s="28">
        <v>0.35</v>
      </c>
      <c r="H209" s="28">
        <v>0.65</v>
      </c>
      <c r="I209" s="11"/>
      <c r="J209" s="14"/>
    </row>
    <row r="210" spans="1:10" s="3" customFormat="1" ht="36" customHeight="1" x14ac:dyDescent="0.2">
      <c r="A210" s="14"/>
      <c r="B210" s="26" t="s">
        <v>694</v>
      </c>
      <c r="C210" s="26" t="s">
        <v>2282</v>
      </c>
      <c r="D210" s="27" t="s">
        <v>11</v>
      </c>
      <c r="E210" s="27" t="s">
        <v>16</v>
      </c>
      <c r="F210" s="27">
        <v>145</v>
      </c>
      <c r="G210" s="28">
        <v>0.5</v>
      </c>
      <c r="H210" s="28">
        <v>0.5</v>
      </c>
      <c r="I210" s="11"/>
      <c r="J210" s="14"/>
    </row>
    <row r="211" spans="1:10" s="3" customFormat="1" ht="36" customHeight="1" x14ac:dyDescent="0.2">
      <c r="A211" s="14"/>
      <c r="B211" s="26" t="s">
        <v>695</v>
      </c>
      <c r="C211" s="26" t="s">
        <v>696</v>
      </c>
      <c r="D211" s="27" t="s">
        <v>11</v>
      </c>
      <c r="E211" s="27" t="s">
        <v>18</v>
      </c>
      <c r="F211" s="27">
        <v>86</v>
      </c>
      <c r="G211" s="28">
        <v>0.63</v>
      </c>
      <c r="H211" s="28">
        <v>0.37</v>
      </c>
      <c r="I211" s="11"/>
      <c r="J211" s="14"/>
    </row>
    <row r="212" spans="1:10" s="3" customFormat="1" ht="36" customHeight="1" x14ac:dyDescent="0.2">
      <c r="A212" s="14"/>
      <c r="B212" s="26" t="s">
        <v>697</v>
      </c>
      <c r="C212" s="26" t="s">
        <v>1846</v>
      </c>
      <c r="D212" s="27" t="s">
        <v>11</v>
      </c>
      <c r="E212" s="27" t="s">
        <v>15</v>
      </c>
      <c r="F212" s="27">
        <v>22</v>
      </c>
      <c r="G212" s="28">
        <v>0.64</v>
      </c>
      <c r="H212" s="28">
        <v>0.36</v>
      </c>
      <c r="I212" s="11"/>
      <c r="J212" s="14"/>
    </row>
    <row r="213" spans="1:10" s="3" customFormat="1" ht="36" customHeight="1" x14ac:dyDescent="0.2">
      <c r="A213" s="14"/>
      <c r="B213" s="26" t="s">
        <v>698</v>
      </c>
      <c r="C213" s="26" t="s">
        <v>1847</v>
      </c>
      <c r="D213" s="27" t="s">
        <v>11</v>
      </c>
      <c r="E213" s="27" t="s">
        <v>8</v>
      </c>
      <c r="F213" s="27">
        <v>78</v>
      </c>
      <c r="G213" s="28">
        <v>0.83</v>
      </c>
      <c r="H213" s="28">
        <v>0.17</v>
      </c>
      <c r="I213" s="11"/>
      <c r="J213" s="14"/>
    </row>
    <row r="214" spans="1:10" s="3" customFormat="1" ht="36" customHeight="1" x14ac:dyDescent="0.2">
      <c r="A214" s="14"/>
      <c r="B214" s="29" t="s">
        <v>902</v>
      </c>
      <c r="C214" s="26" t="s">
        <v>2250</v>
      </c>
      <c r="D214" s="31" t="s">
        <v>11</v>
      </c>
      <c r="E214" s="31" t="s">
        <v>8</v>
      </c>
      <c r="F214" s="31">
        <v>248</v>
      </c>
      <c r="G214" s="32">
        <v>0.79</v>
      </c>
      <c r="H214" s="32">
        <v>0.21</v>
      </c>
      <c r="I214" s="11"/>
      <c r="J214" s="14"/>
    </row>
    <row r="215" spans="1:10" s="3" customFormat="1" ht="36" customHeight="1" x14ac:dyDescent="0.2">
      <c r="A215" s="14"/>
      <c r="B215" s="26" t="s">
        <v>699</v>
      </c>
      <c r="C215" s="26" t="s">
        <v>2283</v>
      </c>
      <c r="D215" s="27" t="s">
        <v>700</v>
      </c>
      <c r="E215" s="27" t="s">
        <v>8</v>
      </c>
      <c r="F215" s="27">
        <v>457</v>
      </c>
      <c r="G215" s="28">
        <v>0.55000000000000004</v>
      </c>
      <c r="H215" s="28">
        <v>0.45</v>
      </c>
      <c r="I215" s="11"/>
      <c r="J215" s="14"/>
    </row>
    <row r="216" spans="1:10" s="3" customFormat="1" ht="36" customHeight="1" x14ac:dyDescent="0.2">
      <c r="A216" s="14"/>
      <c r="B216" s="29" t="s">
        <v>904</v>
      </c>
      <c r="C216" s="26" t="s">
        <v>2244</v>
      </c>
      <c r="D216" s="31" t="s">
        <v>700</v>
      </c>
      <c r="E216" s="31" t="s">
        <v>9</v>
      </c>
      <c r="F216" s="31">
        <v>6893</v>
      </c>
      <c r="G216" s="32">
        <v>0.02</v>
      </c>
      <c r="H216" s="32">
        <v>0.98</v>
      </c>
      <c r="I216" s="11"/>
      <c r="J216" s="14"/>
    </row>
    <row r="217" spans="1:10" s="3" customFormat="1" ht="36" customHeight="1" x14ac:dyDescent="0.2">
      <c r="A217" s="14"/>
      <c r="B217" s="26" t="s">
        <v>701</v>
      </c>
      <c r="C217" s="26" t="s">
        <v>1848</v>
      </c>
      <c r="D217" s="27" t="s">
        <v>19</v>
      </c>
      <c r="E217" s="27" t="s">
        <v>8</v>
      </c>
      <c r="F217" s="27">
        <v>244</v>
      </c>
      <c r="G217" s="28">
        <v>0.25</v>
      </c>
      <c r="H217" s="28">
        <v>0.75</v>
      </c>
      <c r="I217" s="11"/>
      <c r="J217" s="14"/>
    </row>
    <row r="218" spans="1:10" s="3" customFormat="1" ht="36" customHeight="1" x14ac:dyDescent="0.2">
      <c r="A218" s="14"/>
      <c r="B218" s="26" t="s">
        <v>702</v>
      </c>
      <c r="C218" s="26" t="s">
        <v>1849</v>
      </c>
      <c r="D218" s="27" t="s">
        <v>19</v>
      </c>
      <c r="E218" s="27" t="s">
        <v>8</v>
      </c>
      <c r="F218" s="27">
        <v>650</v>
      </c>
      <c r="G218" s="28">
        <v>0.46</v>
      </c>
      <c r="H218" s="28">
        <v>0.54</v>
      </c>
      <c r="I218" s="11"/>
      <c r="J218" s="14"/>
    </row>
    <row r="219" spans="1:10" s="3" customFormat="1" ht="36" customHeight="1" x14ac:dyDescent="0.2">
      <c r="A219" s="14"/>
      <c r="B219" s="26" t="s">
        <v>703</v>
      </c>
      <c r="C219" s="26" t="s">
        <v>1850</v>
      </c>
      <c r="D219" s="27" t="s">
        <v>19</v>
      </c>
      <c r="E219" s="27" t="s">
        <v>18</v>
      </c>
      <c r="F219" s="27">
        <v>117</v>
      </c>
      <c r="G219" s="28">
        <v>0.33</v>
      </c>
      <c r="H219" s="28">
        <v>0.67</v>
      </c>
      <c r="I219" s="11"/>
      <c r="J219" s="14"/>
    </row>
    <row r="220" spans="1:10" s="3" customFormat="1" ht="36" customHeight="1" x14ac:dyDescent="0.2">
      <c r="A220" s="14"/>
      <c r="B220" s="26" t="s">
        <v>704</v>
      </c>
      <c r="C220" s="26" t="s">
        <v>1851</v>
      </c>
      <c r="D220" s="27" t="s">
        <v>19</v>
      </c>
      <c r="E220" s="27" t="s">
        <v>8</v>
      </c>
      <c r="F220" s="27">
        <v>383</v>
      </c>
      <c r="G220" s="28">
        <v>0.08</v>
      </c>
      <c r="H220" s="28">
        <v>0.92</v>
      </c>
      <c r="I220" s="11"/>
      <c r="J220" s="14"/>
    </row>
    <row r="221" spans="1:10" s="3" customFormat="1" ht="36" customHeight="1" x14ac:dyDescent="0.2">
      <c r="A221" s="14"/>
      <c r="B221" s="26" t="s">
        <v>705</v>
      </c>
      <c r="C221" s="26" t="s">
        <v>1852</v>
      </c>
      <c r="D221" s="27" t="s">
        <v>19</v>
      </c>
      <c r="E221" s="27" t="s">
        <v>8</v>
      </c>
      <c r="F221" s="27">
        <v>352</v>
      </c>
      <c r="G221" s="28">
        <v>0.05</v>
      </c>
      <c r="H221" s="28">
        <v>0.95</v>
      </c>
      <c r="I221" s="11"/>
      <c r="J221" s="14"/>
    </row>
    <row r="222" spans="1:10" s="3" customFormat="1" ht="36" customHeight="1" x14ac:dyDescent="0.2">
      <c r="A222" s="14"/>
      <c r="B222" s="26" t="s">
        <v>706</v>
      </c>
      <c r="C222" s="26" t="s">
        <v>707</v>
      </c>
      <c r="D222" s="27" t="s">
        <v>19</v>
      </c>
      <c r="E222" s="27" t="s">
        <v>18</v>
      </c>
      <c r="F222" s="27">
        <v>120</v>
      </c>
      <c r="G222" s="28">
        <v>0</v>
      </c>
      <c r="H222" s="28">
        <v>1</v>
      </c>
      <c r="I222" s="11"/>
      <c r="J222" s="14"/>
    </row>
    <row r="223" spans="1:10" s="3" customFormat="1" ht="36" customHeight="1" x14ac:dyDescent="0.2">
      <c r="A223" s="14"/>
      <c r="B223" s="26" t="s">
        <v>708</v>
      </c>
      <c r="C223" s="26" t="s">
        <v>709</v>
      </c>
      <c r="D223" s="27" t="s">
        <v>19</v>
      </c>
      <c r="E223" s="27" t="s">
        <v>8</v>
      </c>
      <c r="F223" s="27">
        <v>316</v>
      </c>
      <c r="G223" s="28">
        <v>0.5</v>
      </c>
      <c r="H223" s="28">
        <v>0.5</v>
      </c>
      <c r="I223" s="11"/>
      <c r="J223" s="14"/>
    </row>
    <row r="224" spans="1:10" s="3" customFormat="1" ht="36" customHeight="1" x14ac:dyDescent="0.2">
      <c r="A224" s="14"/>
      <c r="B224" s="26" t="s">
        <v>710</v>
      </c>
      <c r="C224" s="26" t="s">
        <v>711</v>
      </c>
      <c r="D224" s="27" t="s">
        <v>19</v>
      </c>
      <c r="E224" s="27" t="s">
        <v>8</v>
      </c>
      <c r="F224" s="27">
        <v>130</v>
      </c>
      <c r="G224" s="28">
        <v>0.3</v>
      </c>
      <c r="H224" s="28">
        <v>0.7</v>
      </c>
      <c r="I224" s="11"/>
      <c r="J224" s="14"/>
    </row>
    <row r="225" spans="1:10" s="3" customFormat="1" ht="36" customHeight="1" x14ac:dyDescent="0.2">
      <c r="A225" s="14"/>
      <c r="B225" s="26" t="s">
        <v>130</v>
      </c>
      <c r="C225" s="26" t="s">
        <v>712</v>
      </c>
      <c r="D225" s="27" t="s">
        <v>19</v>
      </c>
      <c r="E225" s="27" t="s">
        <v>8</v>
      </c>
      <c r="F225" s="27">
        <v>460</v>
      </c>
      <c r="G225" s="28">
        <v>0.37</v>
      </c>
      <c r="H225" s="28">
        <v>0.63</v>
      </c>
      <c r="I225" s="11"/>
      <c r="J225" s="14"/>
    </row>
    <row r="226" spans="1:10" s="3" customFormat="1" ht="36" customHeight="1" x14ac:dyDescent="0.2">
      <c r="A226" s="14"/>
      <c r="B226" s="26" t="s">
        <v>713</v>
      </c>
      <c r="C226" s="26" t="s">
        <v>2284</v>
      </c>
      <c r="D226" s="27" t="s">
        <v>19</v>
      </c>
      <c r="E226" s="27" t="s">
        <v>8</v>
      </c>
      <c r="F226" s="27">
        <v>612</v>
      </c>
      <c r="G226" s="28">
        <v>0.85</v>
      </c>
      <c r="H226" s="28">
        <v>0.15</v>
      </c>
      <c r="I226" s="11"/>
      <c r="J226" s="14"/>
    </row>
    <row r="227" spans="1:10" s="3" customFormat="1" ht="36" customHeight="1" x14ac:dyDescent="0.2">
      <c r="A227" s="14"/>
      <c r="B227" s="26" t="s">
        <v>714</v>
      </c>
      <c r="C227" s="26" t="s">
        <v>715</v>
      </c>
      <c r="D227" s="27" t="s">
        <v>19</v>
      </c>
      <c r="E227" s="27" t="s">
        <v>8</v>
      </c>
      <c r="F227" s="27">
        <v>218</v>
      </c>
      <c r="G227" s="28">
        <v>0.3</v>
      </c>
      <c r="H227" s="28">
        <v>0.7</v>
      </c>
      <c r="I227" s="11"/>
      <c r="J227" s="14"/>
    </row>
    <row r="228" spans="1:10" s="3" customFormat="1" ht="36" customHeight="1" x14ac:dyDescent="0.2">
      <c r="A228" s="14"/>
      <c r="B228" s="26" t="s">
        <v>716</v>
      </c>
      <c r="C228" s="26" t="s">
        <v>717</v>
      </c>
      <c r="D228" s="27" t="s">
        <v>19</v>
      </c>
      <c r="E228" s="27" t="s">
        <v>8</v>
      </c>
      <c r="F228" s="27">
        <v>265</v>
      </c>
      <c r="G228" s="28">
        <v>0.2</v>
      </c>
      <c r="H228" s="28">
        <v>0.8</v>
      </c>
      <c r="I228" s="11"/>
      <c r="J228" s="14"/>
    </row>
    <row r="229" spans="1:10" s="3" customFormat="1" ht="36" customHeight="1" x14ac:dyDescent="0.2">
      <c r="A229" s="14"/>
      <c r="B229" s="26" t="s">
        <v>718</v>
      </c>
      <c r="C229" s="26" t="s">
        <v>1853</v>
      </c>
      <c r="D229" s="27" t="s">
        <v>19</v>
      </c>
      <c r="E229" s="27" t="s">
        <v>304</v>
      </c>
      <c r="F229" s="27">
        <v>260</v>
      </c>
      <c r="G229" s="28">
        <v>0.04</v>
      </c>
      <c r="H229" s="28">
        <v>0.96</v>
      </c>
      <c r="I229" s="11"/>
      <c r="J229" s="14"/>
    </row>
    <row r="230" spans="1:10" s="3" customFormat="1" ht="36" customHeight="1" x14ac:dyDescent="0.2">
      <c r="A230" s="14"/>
      <c r="B230" s="26" t="s">
        <v>719</v>
      </c>
      <c r="C230" s="26" t="s">
        <v>1854</v>
      </c>
      <c r="D230" s="27" t="s">
        <v>19</v>
      </c>
      <c r="E230" s="27" t="s">
        <v>304</v>
      </c>
      <c r="F230" s="27">
        <v>526</v>
      </c>
      <c r="G230" s="28">
        <v>0.21</v>
      </c>
      <c r="H230" s="28">
        <v>0.79</v>
      </c>
      <c r="I230" s="11"/>
      <c r="J230" s="14"/>
    </row>
    <row r="231" spans="1:10" s="3" customFormat="1" ht="36" customHeight="1" x14ac:dyDescent="0.2">
      <c r="A231" s="14"/>
      <c r="B231" s="26" t="s">
        <v>720</v>
      </c>
      <c r="C231" s="26" t="s">
        <v>721</v>
      </c>
      <c r="D231" s="27" t="s">
        <v>19</v>
      </c>
      <c r="E231" s="27" t="s">
        <v>8</v>
      </c>
      <c r="F231" s="27">
        <v>62</v>
      </c>
      <c r="G231" s="28">
        <v>0.4</v>
      </c>
      <c r="H231" s="28">
        <v>0.6</v>
      </c>
      <c r="I231" s="11"/>
      <c r="J231" s="14"/>
    </row>
    <row r="232" spans="1:10" s="3" customFormat="1" ht="36" customHeight="1" x14ac:dyDescent="0.2">
      <c r="A232" s="14"/>
      <c r="B232" s="26" t="s">
        <v>722</v>
      </c>
      <c r="C232" s="26" t="s">
        <v>1855</v>
      </c>
      <c r="D232" s="27" t="s">
        <v>19</v>
      </c>
      <c r="E232" s="27" t="s">
        <v>9</v>
      </c>
      <c r="F232" s="27">
        <v>300</v>
      </c>
      <c r="G232" s="28">
        <v>0.11</v>
      </c>
      <c r="H232" s="28">
        <v>0.89</v>
      </c>
      <c r="I232" s="11"/>
      <c r="J232" s="14"/>
    </row>
    <row r="233" spans="1:10" s="3" customFormat="1" ht="36" customHeight="1" x14ac:dyDescent="0.2">
      <c r="A233" s="14"/>
      <c r="B233" s="26" t="s">
        <v>723</v>
      </c>
      <c r="C233" s="26" t="s">
        <v>724</v>
      </c>
      <c r="D233" s="27" t="s">
        <v>19</v>
      </c>
      <c r="E233" s="27" t="s">
        <v>8</v>
      </c>
      <c r="F233" s="27">
        <v>351</v>
      </c>
      <c r="G233" s="28">
        <v>0.4</v>
      </c>
      <c r="H233" s="28">
        <v>0.6</v>
      </c>
      <c r="I233" s="11"/>
      <c r="J233" s="14"/>
    </row>
    <row r="234" spans="1:10" s="3" customFormat="1" ht="36" customHeight="1" x14ac:dyDescent="0.2">
      <c r="A234" s="14"/>
      <c r="B234" s="26" t="s">
        <v>725</v>
      </c>
      <c r="C234" s="26" t="s">
        <v>2285</v>
      </c>
      <c r="D234" s="27" t="s">
        <v>19</v>
      </c>
      <c r="E234" s="27" t="s">
        <v>304</v>
      </c>
      <c r="F234" s="27">
        <v>78</v>
      </c>
      <c r="G234" s="28">
        <v>0.1</v>
      </c>
      <c r="H234" s="28">
        <v>0.9</v>
      </c>
      <c r="I234" s="11"/>
      <c r="J234" s="14"/>
    </row>
    <row r="235" spans="1:10" s="3" customFormat="1" ht="36" customHeight="1" x14ac:dyDescent="0.2">
      <c r="A235" s="14"/>
      <c r="B235" s="26" t="s">
        <v>726</v>
      </c>
      <c r="C235" s="26" t="s">
        <v>727</v>
      </c>
      <c r="D235" s="27" t="s">
        <v>19</v>
      </c>
      <c r="E235" s="27" t="s">
        <v>8</v>
      </c>
      <c r="F235" s="27">
        <v>99</v>
      </c>
      <c r="G235" s="28">
        <v>0.2</v>
      </c>
      <c r="H235" s="28">
        <v>0.8</v>
      </c>
      <c r="I235" s="11"/>
      <c r="J235" s="14"/>
    </row>
    <row r="236" spans="1:10" s="3" customFormat="1" ht="36" customHeight="1" x14ac:dyDescent="0.2">
      <c r="A236" s="14"/>
      <c r="B236" s="26" t="s">
        <v>728</v>
      </c>
      <c r="C236" s="26" t="s">
        <v>729</v>
      </c>
      <c r="D236" s="27" t="s">
        <v>19</v>
      </c>
      <c r="E236" s="27" t="s">
        <v>18</v>
      </c>
      <c r="F236" s="27">
        <v>181</v>
      </c>
      <c r="G236" s="28">
        <v>0</v>
      </c>
      <c r="H236" s="28">
        <v>1</v>
      </c>
      <c r="I236" s="11"/>
      <c r="J236" s="14"/>
    </row>
    <row r="237" spans="1:10" s="3" customFormat="1" ht="36" customHeight="1" x14ac:dyDescent="0.2">
      <c r="A237" s="14"/>
      <c r="B237" s="26" t="s">
        <v>730</v>
      </c>
      <c r="C237" s="26" t="s">
        <v>1894</v>
      </c>
      <c r="D237" s="27" t="s">
        <v>19</v>
      </c>
      <c r="E237" s="27" t="s">
        <v>8</v>
      </c>
      <c r="F237" s="27">
        <v>107</v>
      </c>
      <c r="G237" s="28">
        <v>0.55000000000000004</v>
      </c>
      <c r="H237" s="28">
        <v>0.45</v>
      </c>
      <c r="I237" s="11"/>
      <c r="J237" s="14"/>
    </row>
    <row r="238" spans="1:10" s="3" customFormat="1" ht="36" customHeight="1" x14ac:dyDescent="0.2">
      <c r="A238" s="14"/>
      <c r="B238" s="26" t="s">
        <v>731</v>
      </c>
      <c r="C238" s="26" t="s">
        <v>732</v>
      </c>
      <c r="D238" s="27" t="s">
        <v>19</v>
      </c>
      <c r="E238" s="27" t="s">
        <v>14</v>
      </c>
      <c r="F238" s="27">
        <v>209</v>
      </c>
      <c r="G238" s="28">
        <v>0.8</v>
      </c>
      <c r="H238" s="28">
        <v>0.2</v>
      </c>
      <c r="I238" s="11"/>
      <c r="J238" s="14"/>
    </row>
    <row r="239" spans="1:10" s="3" customFormat="1" ht="36" customHeight="1" x14ac:dyDescent="0.2">
      <c r="A239" s="14"/>
      <c r="B239" s="26" t="s">
        <v>733</v>
      </c>
      <c r="C239" s="26" t="s">
        <v>734</v>
      </c>
      <c r="D239" s="27" t="s">
        <v>19</v>
      </c>
      <c r="E239" s="27" t="s">
        <v>8</v>
      </c>
      <c r="F239" s="27">
        <v>136</v>
      </c>
      <c r="G239" s="28">
        <v>0.51</v>
      </c>
      <c r="H239" s="28">
        <v>0.49</v>
      </c>
      <c r="I239" s="11"/>
      <c r="J239" s="14"/>
    </row>
    <row r="240" spans="1:10" s="3" customFormat="1" ht="36" customHeight="1" x14ac:dyDescent="0.2">
      <c r="A240" s="14"/>
      <c r="B240" s="26" t="s">
        <v>735</v>
      </c>
      <c r="C240" s="26" t="s">
        <v>1856</v>
      </c>
      <c r="D240" s="27" t="s">
        <v>19</v>
      </c>
      <c r="E240" s="27" t="s">
        <v>9</v>
      </c>
      <c r="F240" s="27">
        <v>19</v>
      </c>
      <c r="G240" s="28">
        <v>0.15</v>
      </c>
      <c r="H240" s="28">
        <v>0.85</v>
      </c>
      <c r="I240" s="11"/>
      <c r="J240" s="14"/>
    </row>
    <row r="241" spans="1:10" s="3" customFormat="1" ht="36" customHeight="1" x14ac:dyDescent="0.2">
      <c r="A241" s="14"/>
      <c r="B241" s="26" t="s">
        <v>736</v>
      </c>
      <c r="C241" s="26" t="s">
        <v>1857</v>
      </c>
      <c r="D241" s="27" t="s">
        <v>19</v>
      </c>
      <c r="E241" s="27" t="s">
        <v>8</v>
      </c>
      <c r="F241" s="27">
        <v>375</v>
      </c>
      <c r="G241" s="28">
        <v>0.15</v>
      </c>
      <c r="H241" s="28">
        <v>0.85</v>
      </c>
      <c r="I241" s="11"/>
      <c r="J241" s="14"/>
    </row>
    <row r="242" spans="1:10" s="3" customFormat="1" ht="36" customHeight="1" x14ac:dyDescent="0.2">
      <c r="A242" s="14"/>
      <c r="B242" s="26" t="s">
        <v>737</v>
      </c>
      <c r="C242" s="26" t="s">
        <v>1858</v>
      </c>
      <c r="D242" s="27" t="s">
        <v>19</v>
      </c>
      <c r="E242" s="27" t="s">
        <v>14</v>
      </c>
      <c r="F242" s="27">
        <v>220</v>
      </c>
      <c r="G242" s="28">
        <v>0.01</v>
      </c>
      <c r="H242" s="28">
        <v>0.99</v>
      </c>
      <c r="I242" s="11"/>
      <c r="J242" s="14"/>
    </row>
    <row r="243" spans="1:10" s="3" customFormat="1" ht="36" customHeight="1" x14ac:dyDescent="0.2">
      <c r="A243" s="14"/>
      <c r="B243" s="26" t="s">
        <v>738</v>
      </c>
      <c r="C243" s="26" t="s">
        <v>739</v>
      </c>
      <c r="D243" s="27" t="s">
        <v>19</v>
      </c>
      <c r="E243" s="27" t="s">
        <v>8</v>
      </c>
      <c r="F243" s="27">
        <v>127</v>
      </c>
      <c r="G243" s="28">
        <v>0.6</v>
      </c>
      <c r="H243" s="28">
        <v>0.4</v>
      </c>
      <c r="I243" s="11"/>
      <c r="J243" s="14"/>
    </row>
    <row r="244" spans="1:10" s="3" customFormat="1" ht="36" customHeight="1" x14ac:dyDescent="0.2">
      <c r="A244" s="14"/>
      <c r="B244" s="26" t="s">
        <v>740</v>
      </c>
      <c r="C244" s="26" t="s">
        <v>741</v>
      </c>
      <c r="D244" s="27" t="s">
        <v>19</v>
      </c>
      <c r="E244" s="27" t="s">
        <v>9</v>
      </c>
      <c r="F244" s="27">
        <v>64</v>
      </c>
      <c r="G244" s="28">
        <v>0.17</v>
      </c>
      <c r="H244" s="28">
        <v>0.83</v>
      </c>
      <c r="I244" s="11"/>
      <c r="J244" s="14"/>
    </row>
    <row r="245" spans="1:10" s="3" customFormat="1" ht="36" customHeight="1" x14ac:dyDescent="0.2">
      <c r="A245" s="14"/>
      <c r="B245" s="26" t="s">
        <v>742</v>
      </c>
      <c r="C245" s="26" t="s">
        <v>1859</v>
      </c>
      <c r="D245" s="27" t="s">
        <v>19</v>
      </c>
      <c r="E245" s="27" t="s">
        <v>8</v>
      </c>
      <c r="F245" s="27">
        <v>405</v>
      </c>
      <c r="G245" s="28">
        <v>0.32</v>
      </c>
      <c r="H245" s="28">
        <v>0.68</v>
      </c>
      <c r="I245" s="11"/>
      <c r="J245" s="14"/>
    </row>
    <row r="246" spans="1:10" s="3" customFormat="1" ht="36" customHeight="1" x14ac:dyDescent="0.2">
      <c r="A246" s="14"/>
      <c r="B246" s="26" t="s">
        <v>743</v>
      </c>
      <c r="C246" s="26" t="s">
        <v>744</v>
      </c>
      <c r="D246" s="27" t="s">
        <v>19</v>
      </c>
      <c r="E246" s="27" t="s">
        <v>8</v>
      </c>
      <c r="F246" s="27">
        <v>492</v>
      </c>
      <c r="G246" s="28">
        <v>0.64</v>
      </c>
      <c r="H246" s="28">
        <v>0.36</v>
      </c>
      <c r="I246" s="11"/>
      <c r="J246" s="14"/>
    </row>
    <row r="247" spans="1:10" s="3" customFormat="1" ht="36" customHeight="1" x14ac:dyDescent="0.2">
      <c r="A247" s="14"/>
      <c r="B247" s="26" t="s">
        <v>745</v>
      </c>
      <c r="C247" s="26" t="s">
        <v>1860</v>
      </c>
      <c r="D247" s="27" t="s">
        <v>19</v>
      </c>
      <c r="E247" s="27" t="s">
        <v>8</v>
      </c>
      <c r="F247" s="27">
        <v>94</v>
      </c>
      <c r="G247" s="28">
        <v>0.39</v>
      </c>
      <c r="H247" s="28">
        <v>0.61</v>
      </c>
      <c r="I247" s="11"/>
      <c r="J247" s="14"/>
    </row>
    <row r="248" spans="1:10" s="3" customFormat="1" ht="36" customHeight="1" x14ac:dyDescent="0.2">
      <c r="A248" s="14"/>
      <c r="B248" s="26" t="s">
        <v>746</v>
      </c>
      <c r="C248" s="26" t="s">
        <v>1861</v>
      </c>
      <c r="D248" s="27" t="s">
        <v>19</v>
      </c>
      <c r="E248" s="27" t="s">
        <v>8</v>
      </c>
      <c r="F248" s="27">
        <v>1397</v>
      </c>
      <c r="G248" s="28">
        <v>0.9</v>
      </c>
      <c r="H248" s="28">
        <v>0.1</v>
      </c>
      <c r="I248" s="11"/>
      <c r="J248" s="14"/>
    </row>
    <row r="249" spans="1:10" s="3" customFormat="1" ht="36" customHeight="1" x14ac:dyDescent="0.2">
      <c r="A249" s="14"/>
      <c r="B249" s="26" t="s">
        <v>747</v>
      </c>
      <c r="C249" s="26" t="s">
        <v>748</v>
      </c>
      <c r="D249" s="27" t="s">
        <v>19</v>
      </c>
      <c r="E249" s="27" t="s">
        <v>8</v>
      </c>
      <c r="F249" s="27">
        <v>166</v>
      </c>
      <c r="G249" s="28">
        <v>0.5</v>
      </c>
      <c r="H249" s="28">
        <v>0.5</v>
      </c>
      <c r="I249" s="11"/>
      <c r="J249" s="14"/>
    </row>
    <row r="250" spans="1:10" s="3" customFormat="1" ht="36" customHeight="1" x14ac:dyDescent="0.2">
      <c r="A250" s="14"/>
      <c r="B250" s="26" t="s">
        <v>749</v>
      </c>
      <c r="C250" s="26" t="s">
        <v>2286</v>
      </c>
      <c r="D250" s="27" t="s">
        <v>19</v>
      </c>
      <c r="E250" s="27" t="s">
        <v>8</v>
      </c>
      <c r="F250" s="27">
        <v>453</v>
      </c>
      <c r="G250" s="28">
        <v>0.4</v>
      </c>
      <c r="H250" s="28">
        <v>0.6</v>
      </c>
      <c r="I250" s="11"/>
      <c r="J250" s="14"/>
    </row>
    <row r="251" spans="1:10" s="3" customFormat="1" ht="36" customHeight="1" x14ac:dyDescent="0.2">
      <c r="A251" s="14"/>
      <c r="B251" s="26" t="s">
        <v>750</v>
      </c>
      <c r="C251" s="26" t="s">
        <v>1862</v>
      </c>
      <c r="D251" s="27" t="s">
        <v>19</v>
      </c>
      <c r="E251" s="27" t="s">
        <v>304</v>
      </c>
      <c r="F251" s="27">
        <v>387</v>
      </c>
      <c r="G251" s="28">
        <v>0.59</v>
      </c>
      <c r="H251" s="28">
        <v>0.41</v>
      </c>
      <c r="I251" s="11"/>
      <c r="J251" s="14"/>
    </row>
    <row r="252" spans="1:10" s="3" customFormat="1" ht="36" customHeight="1" x14ac:dyDescent="0.2">
      <c r="A252" s="14"/>
      <c r="B252" s="26" t="s">
        <v>751</v>
      </c>
      <c r="C252" s="26" t="s">
        <v>752</v>
      </c>
      <c r="D252" s="27" t="s">
        <v>19</v>
      </c>
      <c r="E252" s="27" t="s">
        <v>8</v>
      </c>
      <c r="F252" s="27">
        <v>2600</v>
      </c>
      <c r="G252" s="28">
        <v>0.35</v>
      </c>
      <c r="H252" s="28">
        <v>0.65</v>
      </c>
      <c r="I252" s="11"/>
      <c r="J252" s="14"/>
    </row>
    <row r="253" spans="1:10" s="3" customFormat="1" ht="36" customHeight="1" x14ac:dyDescent="0.2">
      <c r="A253" s="14"/>
      <c r="B253" s="26" t="s">
        <v>753</v>
      </c>
      <c r="C253" s="26" t="s">
        <v>754</v>
      </c>
      <c r="D253" s="27" t="s">
        <v>19</v>
      </c>
      <c r="E253" s="27" t="s">
        <v>8</v>
      </c>
      <c r="F253" s="27">
        <v>1076</v>
      </c>
      <c r="G253" s="28">
        <v>0.2</v>
      </c>
      <c r="H253" s="28">
        <v>0.78</v>
      </c>
      <c r="I253" s="11"/>
      <c r="J253" s="14"/>
    </row>
    <row r="254" spans="1:10" s="3" customFormat="1" ht="36" customHeight="1" x14ac:dyDescent="0.2">
      <c r="A254" s="14"/>
      <c r="B254" s="26" t="s">
        <v>755</v>
      </c>
      <c r="C254" s="26" t="s">
        <v>756</v>
      </c>
      <c r="D254" s="27" t="s">
        <v>19</v>
      </c>
      <c r="E254" s="27" t="s">
        <v>8</v>
      </c>
      <c r="F254" s="27">
        <v>662</v>
      </c>
      <c r="G254" s="28">
        <v>0.25</v>
      </c>
      <c r="H254" s="28">
        <v>0.66</v>
      </c>
      <c r="I254" s="11"/>
      <c r="J254" s="14"/>
    </row>
    <row r="255" spans="1:10" s="3" customFormat="1" ht="36" customHeight="1" x14ac:dyDescent="0.2">
      <c r="A255" s="14"/>
      <c r="B255" s="26" t="s">
        <v>757</v>
      </c>
      <c r="C255" s="26" t="s">
        <v>1863</v>
      </c>
      <c r="D255" s="27" t="s">
        <v>19</v>
      </c>
      <c r="E255" s="27" t="s">
        <v>8</v>
      </c>
      <c r="F255" s="27">
        <v>874</v>
      </c>
      <c r="G255" s="28">
        <v>0.2</v>
      </c>
      <c r="H255" s="28">
        <v>0.8</v>
      </c>
      <c r="I255" s="11"/>
      <c r="J255" s="14"/>
    </row>
    <row r="256" spans="1:10" s="3" customFormat="1" ht="36" customHeight="1" x14ac:dyDescent="0.2">
      <c r="A256" s="14"/>
      <c r="B256" s="26" t="s">
        <v>758</v>
      </c>
      <c r="C256" s="26" t="s">
        <v>1864</v>
      </c>
      <c r="D256" s="27" t="s">
        <v>20</v>
      </c>
      <c r="E256" s="27" t="s">
        <v>12</v>
      </c>
      <c r="F256" s="27">
        <v>624</v>
      </c>
      <c r="G256" s="28">
        <v>0.09</v>
      </c>
      <c r="H256" s="28">
        <v>0.91</v>
      </c>
      <c r="I256" s="11"/>
      <c r="J256" s="14"/>
    </row>
    <row r="257" spans="1:10" s="3" customFormat="1" ht="36" customHeight="1" x14ac:dyDescent="0.2">
      <c r="A257" s="14"/>
      <c r="B257" s="26" t="s">
        <v>759</v>
      </c>
      <c r="C257" s="26" t="s">
        <v>2287</v>
      </c>
      <c r="D257" s="27" t="s">
        <v>20</v>
      </c>
      <c r="E257" s="27" t="s">
        <v>12</v>
      </c>
      <c r="F257" s="27">
        <v>626</v>
      </c>
      <c r="G257" s="28">
        <v>0.11</v>
      </c>
      <c r="H257" s="28">
        <v>0.89</v>
      </c>
      <c r="I257" s="11"/>
      <c r="J257" s="14"/>
    </row>
    <row r="258" spans="1:10" s="3" customFormat="1" ht="36" customHeight="1" x14ac:dyDescent="0.2">
      <c r="A258" s="14"/>
      <c r="B258" s="26" t="s">
        <v>760</v>
      </c>
      <c r="C258" s="26" t="s">
        <v>1865</v>
      </c>
      <c r="D258" s="27" t="s">
        <v>21</v>
      </c>
      <c r="E258" s="27" t="s">
        <v>304</v>
      </c>
      <c r="F258" s="27">
        <v>108</v>
      </c>
      <c r="G258" s="28">
        <v>0.51</v>
      </c>
      <c r="H258" s="28">
        <v>0.49</v>
      </c>
      <c r="I258" s="11"/>
      <c r="J258" s="14"/>
    </row>
    <row r="259" spans="1:10" s="3" customFormat="1" ht="36" customHeight="1" x14ac:dyDescent="0.2">
      <c r="A259" s="14"/>
      <c r="B259" s="26" t="s">
        <v>761</v>
      </c>
      <c r="C259" s="26" t="s">
        <v>1866</v>
      </c>
      <c r="D259" s="27" t="s">
        <v>21</v>
      </c>
      <c r="E259" s="27" t="s">
        <v>304</v>
      </c>
      <c r="F259" s="27">
        <v>41</v>
      </c>
      <c r="G259" s="28">
        <v>0.15</v>
      </c>
      <c r="H259" s="28">
        <v>0.85</v>
      </c>
      <c r="I259" s="11"/>
      <c r="J259" s="14"/>
    </row>
    <row r="260" spans="1:10" s="3" customFormat="1" ht="36" customHeight="1" x14ac:dyDescent="0.2">
      <c r="A260" s="14"/>
      <c r="B260" s="26" t="s">
        <v>762</v>
      </c>
      <c r="C260" s="26" t="s">
        <v>763</v>
      </c>
      <c r="D260" s="27" t="s">
        <v>21</v>
      </c>
      <c r="E260" s="27" t="s">
        <v>18</v>
      </c>
      <c r="F260" s="27">
        <v>17</v>
      </c>
      <c r="G260" s="28">
        <v>0.23499999999999999</v>
      </c>
      <c r="H260" s="28">
        <v>0.76500000000000001</v>
      </c>
      <c r="I260" s="11"/>
      <c r="J260" s="14"/>
    </row>
    <row r="261" spans="1:10" s="3" customFormat="1" ht="36" customHeight="1" x14ac:dyDescent="0.2">
      <c r="A261" s="14"/>
      <c r="B261" s="26" t="s">
        <v>764</v>
      </c>
      <c r="C261" s="26" t="s">
        <v>765</v>
      </c>
      <c r="D261" s="27" t="s">
        <v>21</v>
      </c>
      <c r="E261" s="27" t="s">
        <v>18</v>
      </c>
      <c r="F261" s="27">
        <v>11</v>
      </c>
      <c r="G261" s="28">
        <v>0.73</v>
      </c>
      <c r="H261" s="28">
        <v>0.27</v>
      </c>
      <c r="I261" s="11"/>
      <c r="J261" s="14"/>
    </row>
    <row r="262" spans="1:10" s="3" customFormat="1" ht="36" customHeight="1" x14ac:dyDescent="0.2">
      <c r="A262" s="14"/>
      <c r="B262" s="26" t="s">
        <v>766</v>
      </c>
      <c r="C262" s="26" t="s">
        <v>1867</v>
      </c>
      <c r="D262" s="27" t="s">
        <v>21</v>
      </c>
      <c r="E262" s="27" t="s">
        <v>8</v>
      </c>
      <c r="F262" s="27">
        <v>20</v>
      </c>
      <c r="G262" s="28">
        <v>0.35</v>
      </c>
      <c r="H262" s="28">
        <v>0.65</v>
      </c>
      <c r="I262" s="11"/>
      <c r="J262" s="14"/>
    </row>
    <row r="263" spans="1:10" s="3" customFormat="1" ht="36" customHeight="1" x14ac:dyDescent="0.2">
      <c r="A263" s="14"/>
      <c r="B263" s="26" t="s">
        <v>767</v>
      </c>
      <c r="C263" s="26" t="s">
        <v>1868</v>
      </c>
      <c r="D263" s="27" t="s">
        <v>21</v>
      </c>
      <c r="E263" s="27" t="s">
        <v>304</v>
      </c>
      <c r="F263" s="27">
        <v>141</v>
      </c>
      <c r="G263" s="28">
        <v>0.43</v>
      </c>
      <c r="H263" s="28">
        <v>0.56999999999999995</v>
      </c>
      <c r="I263" s="11"/>
      <c r="J263" s="14"/>
    </row>
    <row r="264" spans="1:10" s="3" customFormat="1" ht="36" customHeight="1" x14ac:dyDescent="0.2">
      <c r="A264" s="14"/>
      <c r="B264" s="26" t="s">
        <v>768</v>
      </c>
      <c r="C264" s="26" t="s">
        <v>1869</v>
      </c>
      <c r="D264" s="27" t="s">
        <v>21</v>
      </c>
      <c r="E264" s="27" t="s">
        <v>304</v>
      </c>
      <c r="F264" s="27">
        <v>64</v>
      </c>
      <c r="G264" s="28">
        <v>0.56000000000000005</v>
      </c>
      <c r="H264" s="28">
        <v>0.44</v>
      </c>
      <c r="I264" s="11"/>
      <c r="J264" s="14"/>
    </row>
    <row r="265" spans="1:10" s="3" customFormat="1" ht="36" customHeight="1" x14ac:dyDescent="0.2">
      <c r="A265" s="14"/>
      <c r="B265" s="26" t="s">
        <v>769</v>
      </c>
      <c r="C265" s="26" t="s">
        <v>1870</v>
      </c>
      <c r="D265" s="27" t="s">
        <v>21</v>
      </c>
      <c r="E265" s="27" t="s">
        <v>304</v>
      </c>
      <c r="F265" s="27">
        <v>169</v>
      </c>
      <c r="G265" s="28">
        <v>0.36</v>
      </c>
      <c r="H265" s="28">
        <v>0.64</v>
      </c>
      <c r="I265" s="11"/>
      <c r="J265" s="14"/>
    </row>
    <row r="266" spans="1:10" s="3" customFormat="1" ht="36" customHeight="1" x14ac:dyDescent="0.2">
      <c r="A266" s="14"/>
      <c r="B266" s="26" t="s">
        <v>770</v>
      </c>
      <c r="C266" s="26" t="s">
        <v>1871</v>
      </c>
      <c r="D266" s="27" t="s">
        <v>21</v>
      </c>
      <c r="E266" s="27" t="s">
        <v>304</v>
      </c>
      <c r="F266" s="27">
        <v>331</v>
      </c>
      <c r="G266" s="28">
        <v>0.42</v>
      </c>
      <c r="H266" s="28">
        <v>0.57999999999999996</v>
      </c>
      <c r="I266" s="11"/>
      <c r="J266" s="14"/>
    </row>
    <row r="267" spans="1:10" s="3" customFormat="1" ht="36" customHeight="1" x14ac:dyDescent="0.2">
      <c r="A267" s="14"/>
      <c r="B267" s="26" t="s">
        <v>771</v>
      </c>
      <c r="C267" s="26" t="s">
        <v>1872</v>
      </c>
      <c r="D267" s="27" t="s">
        <v>22</v>
      </c>
      <c r="E267" s="27" t="s">
        <v>12</v>
      </c>
      <c r="F267" s="27">
        <v>575</v>
      </c>
      <c r="G267" s="28">
        <v>0.11</v>
      </c>
      <c r="H267" s="28">
        <v>0.89</v>
      </c>
      <c r="I267" s="11"/>
      <c r="J267" s="14"/>
    </row>
    <row r="268" spans="1:10" s="3" customFormat="1" ht="36" customHeight="1" x14ac:dyDescent="0.2">
      <c r="A268" s="14"/>
      <c r="B268" s="26" t="s">
        <v>772</v>
      </c>
      <c r="C268" s="26" t="s">
        <v>773</v>
      </c>
      <c r="D268" s="27" t="s">
        <v>22</v>
      </c>
      <c r="E268" s="27" t="s">
        <v>12</v>
      </c>
      <c r="F268" s="27">
        <v>202</v>
      </c>
      <c r="G268" s="28">
        <v>0.26</v>
      </c>
      <c r="H268" s="28">
        <v>0.74</v>
      </c>
      <c r="I268" s="11"/>
      <c r="J268" s="14"/>
    </row>
    <row r="269" spans="1:10" s="3" customFormat="1" ht="36" customHeight="1" x14ac:dyDescent="0.2">
      <c r="A269" s="14"/>
      <c r="B269" s="26" t="s">
        <v>774</v>
      </c>
      <c r="C269" s="26" t="s">
        <v>1873</v>
      </c>
      <c r="D269" s="27" t="s">
        <v>22</v>
      </c>
      <c r="E269" s="27" t="s">
        <v>12</v>
      </c>
      <c r="F269" s="27">
        <v>220</v>
      </c>
      <c r="G269" s="28">
        <v>0.22</v>
      </c>
      <c r="H269" s="28">
        <v>0.78</v>
      </c>
      <c r="I269" s="11"/>
      <c r="J269" s="14"/>
    </row>
    <row r="270" spans="1:10" s="3" customFormat="1" ht="36" customHeight="1" x14ac:dyDescent="0.2">
      <c r="A270" s="14"/>
      <c r="B270" s="26" t="s">
        <v>775</v>
      </c>
      <c r="C270" s="26" t="s">
        <v>1874</v>
      </c>
      <c r="D270" s="27" t="s">
        <v>22</v>
      </c>
      <c r="E270" s="27" t="s">
        <v>12</v>
      </c>
      <c r="F270" s="27">
        <v>525</v>
      </c>
      <c r="G270" s="28">
        <v>0.21</v>
      </c>
      <c r="H270" s="28">
        <v>0.79</v>
      </c>
      <c r="I270" s="11"/>
      <c r="J270" s="14"/>
    </row>
    <row r="271" spans="1:10" s="3" customFormat="1" ht="36" customHeight="1" x14ac:dyDescent="0.2">
      <c r="A271" s="14"/>
      <c r="B271" s="26" t="s">
        <v>776</v>
      </c>
      <c r="C271" s="26" t="s">
        <v>777</v>
      </c>
      <c r="D271" s="27" t="s">
        <v>22</v>
      </c>
      <c r="E271" s="27" t="s">
        <v>12</v>
      </c>
      <c r="F271" s="27">
        <v>119</v>
      </c>
      <c r="G271" s="28">
        <v>0.17</v>
      </c>
      <c r="H271" s="28">
        <v>0.73</v>
      </c>
      <c r="I271" s="11"/>
      <c r="J271" s="14"/>
    </row>
    <row r="272" spans="1:10" s="3" customFormat="1" ht="36" customHeight="1" x14ac:dyDescent="0.2">
      <c r="A272" s="14"/>
      <c r="B272" s="26" t="s">
        <v>778</v>
      </c>
      <c r="C272" s="26" t="s">
        <v>1875</v>
      </c>
      <c r="D272" s="27" t="s">
        <v>22</v>
      </c>
      <c r="E272" s="27" t="s">
        <v>12</v>
      </c>
      <c r="F272" s="27">
        <v>120</v>
      </c>
      <c r="G272" s="28">
        <v>0.03</v>
      </c>
      <c r="H272" s="28">
        <v>0.97</v>
      </c>
      <c r="I272" s="11"/>
      <c r="J272" s="14"/>
    </row>
    <row r="273" spans="1:10" s="3" customFormat="1" ht="36" customHeight="1" x14ac:dyDescent="0.2">
      <c r="A273" s="14"/>
      <c r="B273" s="26" t="s">
        <v>779</v>
      </c>
      <c r="C273" s="26" t="s">
        <v>780</v>
      </c>
      <c r="D273" s="27" t="s">
        <v>22</v>
      </c>
      <c r="E273" s="27" t="s">
        <v>12</v>
      </c>
      <c r="F273" s="27">
        <v>277</v>
      </c>
      <c r="G273" s="28">
        <v>0.08</v>
      </c>
      <c r="H273" s="28">
        <v>0.89</v>
      </c>
      <c r="I273" s="11"/>
      <c r="J273" s="14"/>
    </row>
    <row r="274" spans="1:10" s="3" customFormat="1" ht="36" customHeight="1" x14ac:dyDescent="0.2">
      <c r="A274" s="14"/>
      <c r="B274" s="26" t="s">
        <v>781</v>
      </c>
      <c r="C274" s="26" t="s">
        <v>1876</v>
      </c>
      <c r="D274" s="27" t="s">
        <v>23</v>
      </c>
      <c r="E274" s="27" t="s">
        <v>8</v>
      </c>
      <c r="F274" s="27">
        <v>204</v>
      </c>
      <c r="G274" s="28">
        <v>0.62</v>
      </c>
      <c r="H274" s="28">
        <v>0.38</v>
      </c>
      <c r="I274" s="11"/>
      <c r="J274" s="14"/>
    </row>
    <row r="275" spans="1:10" s="3" customFormat="1" ht="36" customHeight="1" x14ac:dyDescent="0.2">
      <c r="A275" s="14"/>
      <c r="B275" s="26" t="s">
        <v>782</v>
      </c>
      <c r="C275" s="26" t="s">
        <v>2288</v>
      </c>
      <c r="D275" s="27" t="s">
        <v>24</v>
      </c>
      <c r="E275" s="27" t="s">
        <v>8</v>
      </c>
      <c r="F275" s="27">
        <v>426</v>
      </c>
      <c r="G275" s="28">
        <v>0.04</v>
      </c>
      <c r="H275" s="28">
        <v>0.96</v>
      </c>
      <c r="I275" s="11"/>
      <c r="J275" s="14"/>
    </row>
    <row r="276" spans="1:10" s="3" customFormat="1" ht="36" customHeight="1" x14ac:dyDescent="0.2">
      <c r="A276" s="14"/>
      <c r="B276" s="26" t="s">
        <v>783</v>
      </c>
      <c r="C276" s="26" t="s">
        <v>1877</v>
      </c>
      <c r="D276" s="27" t="s">
        <v>24</v>
      </c>
      <c r="E276" s="27" t="s">
        <v>8</v>
      </c>
      <c r="F276" s="27">
        <v>2847</v>
      </c>
      <c r="G276" s="28">
        <v>0.17</v>
      </c>
      <c r="H276" s="28">
        <v>0.83</v>
      </c>
      <c r="I276" s="11"/>
      <c r="J276" s="14"/>
    </row>
    <row r="277" spans="1:10" s="3" customFormat="1" ht="36" customHeight="1" x14ac:dyDescent="0.2">
      <c r="A277" s="14"/>
      <c r="B277" s="26" t="s">
        <v>784</v>
      </c>
      <c r="C277" s="26" t="s">
        <v>1895</v>
      </c>
      <c r="D277" s="27" t="s">
        <v>24</v>
      </c>
      <c r="E277" s="27" t="s">
        <v>9</v>
      </c>
      <c r="F277" s="27">
        <v>366</v>
      </c>
      <c r="G277" s="28">
        <v>0.01</v>
      </c>
      <c r="H277" s="28">
        <v>0.99</v>
      </c>
      <c r="I277" s="11"/>
      <c r="J277" s="14"/>
    </row>
    <row r="278" spans="1:10" s="3" customFormat="1" ht="36" customHeight="1" x14ac:dyDescent="0.2">
      <c r="A278" s="14"/>
      <c r="B278" s="26" t="s">
        <v>785</v>
      </c>
      <c r="C278" s="26" t="s">
        <v>1878</v>
      </c>
      <c r="D278" s="27" t="s">
        <v>24</v>
      </c>
      <c r="E278" s="27" t="s">
        <v>9</v>
      </c>
      <c r="F278" s="27">
        <v>920</v>
      </c>
      <c r="G278" s="28">
        <v>0.15</v>
      </c>
      <c r="H278" s="28">
        <v>0.85</v>
      </c>
      <c r="I278" s="11"/>
      <c r="J278" s="14"/>
    </row>
    <row r="279" spans="1:10" s="3" customFormat="1" ht="36" customHeight="1" x14ac:dyDescent="0.2">
      <c r="A279" s="14"/>
      <c r="B279" s="26" t="s">
        <v>786</v>
      </c>
      <c r="C279" s="26" t="s">
        <v>2290</v>
      </c>
      <c r="D279" s="27" t="s">
        <v>24</v>
      </c>
      <c r="E279" s="27" t="s">
        <v>8</v>
      </c>
      <c r="F279" s="27">
        <v>1950</v>
      </c>
      <c r="G279" s="28">
        <v>7.0000000000000007E-2</v>
      </c>
      <c r="H279" s="28">
        <v>0.93</v>
      </c>
      <c r="I279" s="11"/>
      <c r="J279" s="14"/>
    </row>
    <row r="280" spans="1:10" s="3" customFormat="1" ht="36" customHeight="1" x14ac:dyDescent="0.2">
      <c r="A280" s="14"/>
      <c r="B280" s="26" t="s">
        <v>787</v>
      </c>
      <c r="C280" s="26" t="s">
        <v>2289</v>
      </c>
      <c r="D280" s="27" t="s">
        <v>24</v>
      </c>
      <c r="E280" s="27" t="s">
        <v>9</v>
      </c>
      <c r="F280" s="27">
        <v>1499</v>
      </c>
      <c r="G280" s="28">
        <v>0.08</v>
      </c>
      <c r="H280" s="28">
        <v>0.92</v>
      </c>
      <c r="I280" s="11"/>
      <c r="J280" s="14"/>
    </row>
    <row r="281" spans="1:10" s="3" customFormat="1" ht="36" customHeight="1" x14ac:dyDescent="0.2">
      <c r="A281" s="14"/>
      <c r="B281" s="26" t="s">
        <v>788</v>
      </c>
      <c r="C281" s="26" t="s">
        <v>1912</v>
      </c>
      <c r="D281" s="27" t="s">
        <v>25</v>
      </c>
      <c r="E281" s="27" t="s">
        <v>12</v>
      </c>
      <c r="F281" s="27">
        <v>570</v>
      </c>
      <c r="G281" s="28">
        <v>0.4</v>
      </c>
      <c r="H281" s="28">
        <v>0.6</v>
      </c>
      <c r="I281" s="11"/>
      <c r="J281" s="14"/>
    </row>
    <row r="282" spans="1:10" s="3" customFormat="1" ht="36" customHeight="1" x14ac:dyDescent="0.2">
      <c r="A282" s="14"/>
      <c r="B282" s="26" t="s">
        <v>789</v>
      </c>
      <c r="C282" s="26" t="s">
        <v>1896</v>
      </c>
      <c r="D282" s="27" t="s">
        <v>25</v>
      </c>
      <c r="E282" s="27" t="s">
        <v>12</v>
      </c>
      <c r="F282" s="27">
        <v>160</v>
      </c>
      <c r="G282" s="28">
        <v>0.27</v>
      </c>
      <c r="H282" s="28">
        <v>0.73</v>
      </c>
      <c r="I282" s="11"/>
      <c r="J282" s="14"/>
    </row>
    <row r="283" spans="1:10" s="3" customFormat="1" ht="36" customHeight="1" x14ac:dyDescent="0.2">
      <c r="A283" s="14"/>
      <c r="B283" s="26" t="s">
        <v>790</v>
      </c>
      <c r="C283" s="26" t="s">
        <v>1879</v>
      </c>
      <c r="D283" s="27" t="s">
        <v>25</v>
      </c>
      <c r="E283" s="27" t="s">
        <v>12</v>
      </c>
      <c r="F283" s="27">
        <v>51</v>
      </c>
      <c r="G283" s="28">
        <v>0.31</v>
      </c>
      <c r="H283" s="28">
        <v>0.69</v>
      </c>
      <c r="I283" s="11"/>
      <c r="J283" s="14"/>
    </row>
    <row r="284" spans="1:10" s="3" customFormat="1" ht="36" customHeight="1" x14ac:dyDescent="0.2">
      <c r="A284" s="14"/>
      <c r="B284" s="26" t="s">
        <v>791</v>
      </c>
      <c r="C284" s="26" t="s">
        <v>1897</v>
      </c>
      <c r="D284" s="27" t="s">
        <v>25</v>
      </c>
      <c r="E284" s="27" t="s">
        <v>12</v>
      </c>
      <c r="F284" s="27">
        <v>80</v>
      </c>
      <c r="G284" s="28">
        <v>0.36</v>
      </c>
      <c r="H284" s="28">
        <v>0.64</v>
      </c>
      <c r="I284" s="11"/>
      <c r="J284" s="14"/>
    </row>
    <row r="285" spans="1:10" s="3" customFormat="1" ht="36" customHeight="1" x14ac:dyDescent="0.2">
      <c r="A285" s="14"/>
      <c r="B285" s="26" t="s">
        <v>792</v>
      </c>
      <c r="C285" s="26" t="s">
        <v>1898</v>
      </c>
      <c r="D285" s="27" t="s">
        <v>25</v>
      </c>
      <c r="E285" s="27" t="s">
        <v>12</v>
      </c>
      <c r="F285" s="27">
        <v>89</v>
      </c>
      <c r="G285" s="28">
        <v>0.27</v>
      </c>
      <c r="H285" s="28">
        <v>0.73</v>
      </c>
      <c r="I285" s="11"/>
      <c r="J285" s="14"/>
    </row>
    <row r="286" spans="1:10" s="3" customFormat="1" ht="36" customHeight="1" x14ac:dyDescent="0.2">
      <c r="A286" s="14"/>
      <c r="B286" s="26" t="s">
        <v>793</v>
      </c>
      <c r="C286" s="26" t="s">
        <v>1899</v>
      </c>
      <c r="D286" s="27" t="s">
        <v>25</v>
      </c>
      <c r="E286" s="27" t="s">
        <v>12</v>
      </c>
      <c r="F286" s="27">
        <v>210</v>
      </c>
      <c r="G286" s="28">
        <v>0.55000000000000004</v>
      </c>
      <c r="H286" s="28">
        <v>0.45</v>
      </c>
      <c r="I286" s="11"/>
      <c r="J286" s="14"/>
    </row>
    <row r="287" spans="1:10" s="3" customFormat="1" ht="36" customHeight="1" x14ac:dyDescent="0.2">
      <c r="A287" s="14"/>
      <c r="B287" s="26" t="s">
        <v>794</v>
      </c>
      <c r="C287" s="26" t="s">
        <v>1900</v>
      </c>
      <c r="D287" s="27" t="s">
        <v>26</v>
      </c>
      <c r="E287" s="27" t="s">
        <v>8</v>
      </c>
      <c r="F287" s="27">
        <v>40</v>
      </c>
      <c r="G287" s="28">
        <v>0.9</v>
      </c>
      <c r="H287" s="28">
        <v>0.1</v>
      </c>
      <c r="I287" s="11"/>
      <c r="J287" s="14"/>
    </row>
    <row r="288" spans="1:10" s="3" customFormat="1" ht="36" customHeight="1" x14ac:dyDescent="0.2">
      <c r="A288" s="14"/>
      <c r="B288" s="26" t="s">
        <v>795</v>
      </c>
      <c r="C288" s="26" t="s">
        <v>1880</v>
      </c>
      <c r="D288" s="27" t="s">
        <v>26</v>
      </c>
      <c r="E288" s="27" t="s">
        <v>12</v>
      </c>
      <c r="F288" s="27">
        <v>281</v>
      </c>
      <c r="G288" s="28">
        <v>0.57999999999999996</v>
      </c>
      <c r="H288" s="28">
        <v>0.42</v>
      </c>
      <c r="I288" s="11"/>
      <c r="J288" s="14"/>
    </row>
    <row r="289" spans="1:10" s="3" customFormat="1" ht="36" customHeight="1" x14ac:dyDescent="0.2">
      <c r="A289" s="14"/>
      <c r="B289" s="26" t="s">
        <v>796</v>
      </c>
      <c r="C289" s="26" t="s">
        <v>2291</v>
      </c>
      <c r="D289" s="27" t="s">
        <v>27</v>
      </c>
      <c r="E289" s="27" t="s">
        <v>8</v>
      </c>
      <c r="F289" s="27">
        <v>112</v>
      </c>
      <c r="G289" s="28">
        <v>0.76700000000000002</v>
      </c>
      <c r="H289" s="28">
        <v>0.23300000000000001</v>
      </c>
      <c r="I289" s="11"/>
      <c r="J289" s="14"/>
    </row>
    <row r="290" spans="1:10" s="3" customFormat="1" ht="36" customHeight="1" x14ac:dyDescent="0.2">
      <c r="A290" s="14"/>
      <c r="B290" s="26" t="s">
        <v>797</v>
      </c>
      <c r="C290" s="26" t="s">
        <v>1881</v>
      </c>
      <c r="D290" s="27" t="s">
        <v>27</v>
      </c>
      <c r="E290" s="27" t="s">
        <v>8</v>
      </c>
      <c r="F290" s="27">
        <v>232</v>
      </c>
      <c r="G290" s="28">
        <v>0.86</v>
      </c>
      <c r="H290" s="28">
        <v>0.14000000000000001</v>
      </c>
      <c r="I290" s="11"/>
      <c r="J290" s="14"/>
    </row>
    <row r="291" spans="1:10" s="3" customFormat="1" ht="36" customHeight="1" x14ac:dyDescent="0.2">
      <c r="A291" s="14"/>
      <c r="B291" s="26" t="s">
        <v>798</v>
      </c>
      <c r="C291" s="26" t="s">
        <v>1901</v>
      </c>
      <c r="D291" s="27" t="s">
        <v>27</v>
      </c>
      <c r="E291" s="27" t="s">
        <v>8</v>
      </c>
      <c r="F291" s="27">
        <v>807</v>
      </c>
      <c r="G291" s="28">
        <v>0.7</v>
      </c>
      <c r="H291" s="28">
        <v>0.3</v>
      </c>
      <c r="I291" s="11"/>
      <c r="J291" s="14"/>
    </row>
    <row r="292" spans="1:10" s="3" customFormat="1" ht="36" customHeight="1" x14ac:dyDescent="0.2">
      <c r="A292" s="14"/>
      <c r="B292" s="26" t="s">
        <v>799</v>
      </c>
      <c r="C292" s="26" t="s">
        <v>2292</v>
      </c>
      <c r="D292" s="27" t="s">
        <v>27</v>
      </c>
      <c r="E292" s="27" t="s">
        <v>8</v>
      </c>
      <c r="F292" s="27">
        <v>952</v>
      </c>
      <c r="G292" s="28">
        <v>0.75</v>
      </c>
      <c r="H292" s="28">
        <v>0.25</v>
      </c>
      <c r="I292" s="11"/>
      <c r="J292" s="14"/>
    </row>
    <row r="293" spans="1:10" s="3" customFormat="1" ht="36" customHeight="1" x14ac:dyDescent="0.2">
      <c r="A293" s="14"/>
      <c r="B293" s="26" t="s">
        <v>800</v>
      </c>
      <c r="C293" s="26" t="s">
        <v>2293</v>
      </c>
      <c r="D293" s="27" t="s">
        <v>27</v>
      </c>
      <c r="E293" s="27" t="s">
        <v>8</v>
      </c>
      <c r="F293" s="27">
        <v>185</v>
      </c>
      <c r="G293" s="28">
        <v>0.7</v>
      </c>
      <c r="H293" s="28">
        <v>0.3</v>
      </c>
      <c r="I293" s="11"/>
      <c r="J293" s="14"/>
    </row>
    <row r="294" spans="1:10" s="3" customFormat="1" ht="36" customHeight="1" x14ac:dyDescent="0.2">
      <c r="A294" s="14"/>
      <c r="B294" s="26" t="s">
        <v>801</v>
      </c>
      <c r="C294" s="26" t="s">
        <v>1882</v>
      </c>
      <c r="D294" s="27" t="s">
        <v>27</v>
      </c>
      <c r="E294" s="27" t="s">
        <v>8</v>
      </c>
      <c r="F294" s="27">
        <v>153</v>
      </c>
      <c r="G294" s="28">
        <v>0.8</v>
      </c>
      <c r="H294" s="28">
        <v>0.2</v>
      </c>
      <c r="I294" s="11"/>
      <c r="J294" s="14"/>
    </row>
    <row r="295" spans="1:10" s="3" customFormat="1" ht="36" customHeight="1" x14ac:dyDescent="0.2">
      <c r="A295" s="14"/>
      <c r="B295" s="26" t="s">
        <v>802</v>
      </c>
      <c r="C295" s="26" t="s">
        <v>1883</v>
      </c>
      <c r="D295" s="27" t="s">
        <v>28</v>
      </c>
      <c r="E295" s="27" t="s">
        <v>304</v>
      </c>
      <c r="F295" s="27">
        <v>246</v>
      </c>
      <c r="G295" s="28">
        <v>0.72</v>
      </c>
      <c r="H295" s="28">
        <v>0.28000000000000003</v>
      </c>
      <c r="I295" s="11"/>
      <c r="J295" s="14"/>
    </row>
    <row r="296" spans="1:10" s="3" customFormat="1" ht="36" customHeight="1" x14ac:dyDescent="0.2">
      <c r="A296" s="14"/>
      <c r="B296" s="26" t="s">
        <v>803</v>
      </c>
      <c r="C296" s="26" t="s">
        <v>1884</v>
      </c>
      <c r="D296" s="27" t="s">
        <v>28</v>
      </c>
      <c r="E296" s="27" t="s">
        <v>304</v>
      </c>
      <c r="F296" s="27">
        <v>45</v>
      </c>
      <c r="G296" s="28">
        <v>0.56000000000000005</v>
      </c>
      <c r="H296" s="28">
        <v>0.44</v>
      </c>
      <c r="I296" s="11"/>
      <c r="J296" s="14"/>
    </row>
    <row r="297" spans="1:10" s="3" customFormat="1" ht="36" customHeight="1" x14ac:dyDescent="0.2">
      <c r="A297" s="14"/>
      <c r="B297" s="26" t="s">
        <v>804</v>
      </c>
      <c r="C297" s="26" t="s">
        <v>805</v>
      </c>
      <c r="D297" s="27" t="s">
        <v>28</v>
      </c>
      <c r="E297" s="27" t="s">
        <v>304</v>
      </c>
      <c r="F297" s="27">
        <v>99</v>
      </c>
      <c r="G297" s="28">
        <v>0</v>
      </c>
      <c r="H297" s="28">
        <v>1</v>
      </c>
      <c r="I297" s="11"/>
      <c r="J297" s="14"/>
    </row>
    <row r="298" spans="1:10" s="3" customFormat="1" ht="36" customHeight="1" x14ac:dyDescent="0.2">
      <c r="A298" s="14"/>
      <c r="B298" s="26" t="s">
        <v>806</v>
      </c>
      <c r="C298" s="26" t="s">
        <v>2255</v>
      </c>
      <c r="D298" s="27" t="s">
        <v>29</v>
      </c>
      <c r="E298" s="27" t="s">
        <v>8</v>
      </c>
      <c r="F298" s="27">
        <v>104</v>
      </c>
      <c r="G298" s="28">
        <v>0.56000000000000005</v>
      </c>
      <c r="H298" s="28">
        <v>0.44</v>
      </c>
      <c r="I298" s="11"/>
      <c r="J298" s="14"/>
    </row>
    <row r="299" spans="1:10" s="3" customFormat="1" ht="36" customHeight="1" x14ac:dyDescent="0.2">
      <c r="A299" s="14"/>
      <c r="B299" s="26" t="s">
        <v>807</v>
      </c>
      <c r="C299" s="26" t="s">
        <v>808</v>
      </c>
      <c r="D299" s="27" t="s">
        <v>29</v>
      </c>
      <c r="E299" s="27" t="s">
        <v>809</v>
      </c>
      <c r="F299" s="27">
        <v>61</v>
      </c>
      <c r="G299" s="28">
        <v>0.85</v>
      </c>
      <c r="H299" s="28">
        <v>0.15</v>
      </c>
      <c r="I299" s="11"/>
      <c r="J299" s="14"/>
    </row>
    <row r="300" spans="1:10" s="3" customFormat="1" ht="36" customHeight="1" x14ac:dyDescent="0.2">
      <c r="A300" s="14"/>
      <c r="B300" s="26" t="s">
        <v>810</v>
      </c>
      <c r="C300" s="26" t="s">
        <v>811</v>
      </c>
      <c r="D300" s="27" t="s">
        <v>29</v>
      </c>
      <c r="E300" s="27" t="s">
        <v>8</v>
      </c>
      <c r="F300" s="27">
        <v>116</v>
      </c>
      <c r="G300" s="28">
        <v>0.52</v>
      </c>
      <c r="H300" s="28">
        <v>0.48</v>
      </c>
      <c r="I300" s="11"/>
      <c r="J300" s="14"/>
    </row>
    <row r="301" spans="1:10" ht="36" customHeight="1" x14ac:dyDescent="0.2">
      <c r="A301" s="9"/>
      <c r="B301" s="26" t="s">
        <v>812</v>
      </c>
      <c r="C301" s="26" t="s">
        <v>1885</v>
      </c>
      <c r="D301" s="27" t="s">
        <v>29</v>
      </c>
      <c r="E301" s="27" t="s">
        <v>8</v>
      </c>
      <c r="F301" s="27">
        <v>82</v>
      </c>
      <c r="G301" s="28">
        <v>0.52</v>
      </c>
      <c r="H301" s="28">
        <v>0.48</v>
      </c>
      <c r="I301" s="9"/>
      <c r="J301" s="9"/>
    </row>
    <row r="302" spans="1:10" ht="36" customHeight="1" x14ac:dyDescent="0.2">
      <c r="A302" s="9"/>
      <c r="B302" s="26" t="s">
        <v>813</v>
      </c>
      <c r="C302" s="26" t="s">
        <v>2294</v>
      </c>
      <c r="D302" s="27" t="s">
        <v>29</v>
      </c>
      <c r="E302" s="27" t="s">
        <v>8</v>
      </c>
      <c r="F302" s="27">
        <v>87</v>
      </c>
      <c r="G302" s="28">
        <v>0.56999999999999995</v>
      </c>
      <c r="H302" s="28">
        <v>0.43</v>
      </c>
      <c r="I302" s="9"/>
      <c r="J302" s="9"/>
    </row>
    <row r="303" spans="1:10" ht="36" customHeight="1" x14ac:dyDescent="0.2">
      <c r="A303" s="9"/>
      <c r="B303" s="26" t="s">
        <v>814</v>
      </c>
      <c r="C303" s="26" t="s">
        <v>2295</v>
      </c>
      <c r="D303" s="27" t="s">
        <v>29</v>
      </c>
      <c r="E303" s="27" t="s">
        <v>8</v>
      </c>
      <c r="F303" s="27">
        <v>86</v>
      </c>
      <c r="G303" s="28">
        <v>0.55000000000000004</v>
      </c>
      <c r="H303" s="28">
        <v>0.45</v>
      </c>
      <c r="I303" s="9"/>
      <c r="J303" s="9"/>
    </row>
    <row r="304" spans="1:10" ht="36" customHeight="1" x14ac:dyDescent="0.2">
      <c r="A304" s="9"/>
      <c r="B304" s="26" t="s">
        <v>815</v>
      </c>
      <c r="C304" s="26" t="s">
        <v>1902</v>
      </c>
      <c r="D304" s="27" t="s">
        <v>29</v>
      </c>
      <c r="E304" s="27" t="s">
        <v>816</v>
      </c>
      <c r="F304" s="27">
        <v>1125</v>
      </c>
      <c r="G304" s="28">
        <v>0.57999999999999996</v>
      </c>
      <c r="H304" s="28">
        <v>0.42</v>
      </c>
      <c r="I304" s="9"/>
      <c r="J304" s="9"/>
    </row>
    <row r="305" spans="1:10" ht="36" customHeight="1" x14ac:dyDescent="0.2">
      <c r="A305" s="9"/>
      <c r="B305" s="26" t="s">
        <v>817</v>
      </c>
      <c r="C305" s="26" t="s">
        <v>1886</v>
      </c>
      <c r="D305" s="27" t="s">
        <v>29</v>
      </c>
      <c r="E305" s="27" t="s">
        <v>8</v>
      </c>
      <c r="F305" s="27">
        <v>35</v>
      </c>
      <c r="G305" s="28">
        <v>0.81</v>
      </c>
      <c r="H305" s="28">
        <v>0.19</v>
      </c>
      <c r="I305" s="9"/>
      <c r="J305" s="9"/>
    </row>
    <row r="306" spans="1:10" s="5" customFormat="1" ht="36" customHeight="1" x14ac:dyDescent="0.2">
      <c r="A306" s="9"/>
      <c r="B306" s="26" t="s">
        <v>818</v>
      </c>
      <c r="C306" s="26" t="s">
        <v>819</v>
      </c>
      <c r="D306" s="27" t="s">
        <v>29</v>
      </c>
      <c r="E306" s="27" t="s">
        <v>8</v>
      </c>
      <c r="F306" s="27">
        <v>75</v>
      </c>
      <c r="G306" s="28">
        <v>0.35</v>
      </c>
      <c r="H306" s="28">
        <v>0.65</v>
      </c>
      <c r="I306" s="7"/>
      <c r="J306" s="7"/>
    </row>
    <row r="307" spans="1:10" ht="36" customHeight="1" x14ac:dyDescent="0.2">
      <c r="A307" s="9"/>
      <c r="B307" s="26" t="s">
        <v>820</v>
      </c>
      <c r="C307" s="26" t="s">
        <v>2256</v>
      </c>
      <c r="D307" s="27" t="s">
        <v>29</v>
      </c>
      <c r="E307" s="27" t="s">
        <v>13</v>
      </c>
      <c r="F307" s="27">
        <v>9302</v>
      </c>
      <c r="G307" s="28">
        <v>0.34</v>
      </c>
      <c r="H307" s="28">
        <v>0.66</v>
      </c>
      <c r="I307" s="9"/>
      <c r="J307" s="9"/>
    </row>
    <row r="308" spans="1:10" ht="36" customHeight="1" x14ac:dyDescent="0.2">
      <c r="A308" s="9"/>
      <c r="B308" s="26" t="s">
        <v>821</v>
      </c>
      <c r="C308" s="26" t="s">
        <v>2257</v>
      </c>
      <c r="D308" s="27" t="s">
        <v>29</v>
      </c>
      <c r="E308" s="27" t="s">
        <v>13</v>
      </c>
      <c r="F308" s="27">
        <v>7275</v>
      </c>
      <c r="G308" s="28">
        <v>0.37</v>
      </c>
      <c r="H308" s="28">
        <v>0.63</v>
      </c>
      <c r="I308" s="9"/>
      <c r="J308" s="9"/>
    </row>
    <row r="309" spans="1:10" ht="36" customHeight="1" x14ac:dyDescent="0.2">
      <c r="A309" s="9"/>
      <c r="B309" s="33" t="s">
        <v>931</v>
      </c>
      <c r="C309" s="19" t="s">
        <v>2236</v>
      </c>
      <c r="D309" s="20" t="s">
        <v>29</v>
      </c>
      <c r="E309" s="20" t="s">
        <v>2237</v>
      </c>
      <c r="F309" s="20">
        <v>233</v>
      </c>
      <c r="G309" s="34">
        <v>0.01</v>
      </c>
      <c r="H309" s="34">
        <v>0.99</v>
      </c>
      <c r="I309" s="9"/>
      <c r="J309" s="9"/>
    </row>
    <row r="310" spans="1:10" ht="36" customHeight="1" x14ac:dyDescent="0.2">
      <c r="A310" s="9"/>
      <c r="B310" s="33" t="s">
        <v>937</v>
      </c>
      <c r="C310" s="19" t="s">
        <v>2238</v>
      </c>
      <c r="D310" s="20" t="s">
        <v>29</v>
      </c>
      <c r="E310" s="20" t="s">
        <v>2237</v>
      </c>
      <c r="F310" s="20">
        <v>457</v>
      </c>
      <c r="G310" s="34">
        <v>0.12</v>
      </c>
      <c r="H310" s="34">
        <v>0.88</v>
      </c>
      <c r="I310" s="9"/>
      <c r="J310" s="9"/>
    </row>
    <row r="311" spans="1:10" ht="36" customHeight="1" x14ac:dyDescent="0.2">
      <c r="A311" s="9"/>
      <c r="B311" s="29" t="s">
        <v>938</v>
      </c>
      <c r="C311" s="26" t="s">
        <v>2239</v>
      </c>
      <c r="D311" s="20" t="s">
        <v>29</v>
      </c>
      <c r="E311" s="20" t="s">
        <v>2237</v>
      </c>
      <c r="F311" s="31">
        <v>197</v>
      </c>
      <c r="G311" s="32">
        <v>7.0000000000000007E-2</v>
      </c>
      <c r="H311" s="32">
        <v>0.93</v>
      </c>
      <c r="I311" s="9"/>
      <c r="J311" s="9"/>
    </row>
    <row r="312" spans="1:10" ht="36" customHeight="1" x14ac:dyDescent="0.2">
      <c r="A312" s="9"/>
      <c r="B312" s="29" t="s">
        <v>940</v>
      </c>
      <c r="C312" s="26" t="s">
        <v>2240</v>
      </c>
      <c r="D312" s="31" t="s">
        <v>29</v>
      </c>
      <c r="E312" s="31" t="s">
        <v>8</v>
      </c>
      <c r="F312" s="31">
        <v>566</v>
      </c>
      <c r="G312" s="32">
        <v>0.57999999999999996</v>
      </c>
      <c r="H312" s="32">
        <v>0.42</v>
      </c>
      <c r="I312" s="9"/>
      <c r="J312" s="9"/>
    </row>
    <row r="313" spans="1:10" ht="36" customHeight="1" x14ac:dyDescent="0.2">
      <c r="A313" s="9"/>
      <c r="B313" s="29" t="s">
        <v>943</v>
      </c>
      <c r="C313" s="26" t="s">
        <v>2241</v>
      </c>
      <c r="D313" s="31" t="s">
        <v>29</v>
      </c>
      <c r="E313" s="31" t="s">
        <v>8</v>
      </c>
      <c r="F313" s="31">
        <v>45</v>
      </c>
      <c r="G313" s="32">
        <v>0.2</v>
      </c>
      <c r="H313" s="32">
        <v>0.8</v>
      </c>
      <c r="I313" s="9"/>
      <c r="J313" s="9"/>
    </row>
    <row r="314" spans="1:10" ht="36" customHeight="1" x14ac:dyDescent="0.2">
      <c r="A314" s="9"/>
      <c r="B314" s="29" t="s">
        <v>946</v>
      </c>
      <c r="C314" s="26" t="s">
        <v>2242</v>
      </c>
      <c r="D314" s="31" t="s">
        <v>29</v>
      </c>
      <c r="E314" s="31" t="s">
        <v>9</v>
      </c>
      <c r="F314" s="31">
        <v>724</v>
      </c>
      <c r="G314" s="32">
        <v>0.05</v>
      </c>
      <c r="H314" s="32">
        <v>0.95</v>
      </c>
      <c r="I314" s="9"/>
      <c r="J314" s="9"/>
    </row>
    <row r="315" spans="1:10" ht="36" customHeight="1" x14ac:dyDescent="0.2">
      <c r="A315" s="9"/>
      <c r="B315" s="29" t="s">
        <v>950</v>
      </c>
      <c r="C315" s="26" t="s">
        <v>2243</v>
      </c>
      <c r="D315" s="31" t="s">
        <v>29</v>
      </c>
      <c r="E315" s="31" t="s">
        <v>9</v>
      </c>
      <c r="F315" s="31">
        <v>1124</v>
      </c>
      <c r="G315" s="32">
        <v>0.01</v>
      </c>
      <c r="H315" s="32">
        <v>0.99</v>
      </c>
      <c r="I315" s="9"/>
      <c r="J315" s="9"/>
    </row>
    <row r="316" spans="1:10" ht="36" customHeight="1" x14ac:dyDescent="0.2">
      <c r="A316" s="9"/>
      <c r="B316" s="29" t="s">
        <v>952</v>
      </c>
      <c r="C316" s="26" t="s">
        <v>2245</v>
      </c>
      <c r="D316" s="31" t="s">
        <v>29</v>
      </c>
      <c r="E316" s="31" t="s">
        <v>9</v>
      </c>
      <c r="F316" s="31">
        <v>247</v>
      </c>
      <c r="G316" s="32">
        <v>0.37</v>
      </c>
      <c r="H316" s="32">
        <v>0.63</v>
      </c>
      <c r="I316" s="9"/>
      <c r="J316" s="9"/>
    </row>
    <row r="317" spans="1:10" ht="36" customHeight="1" x14ac:dyDescent="0.2">
      <c r="A317" s="9"/>
      <c r="B317" s="29" t="s">
        <v>953</v>
      </c>
      <c r="C317" s="26" t="s">
        <v>2248</v>
      </c>
      <c r="D317" s="31" t="s">
        <v>29</v>
      </c>
      <c r="E317" s="31" t="s">
        <v>8</v>
      </c>
      <c r="F317" s="31">
        <v>36</v>
      </c>
      <c r="G317" s="32">
        <v>0.44</v>
      </c>
      <c r="H317" s="32">
        <v>0.56000000000000005</v>
      </c>
      <c r="I317" s="9"/>
      <c r="J317" s="9"/>
    </row>
    <row r="318" spans="1:10" ht="36" customHeight="1" x14ac:dyDescent="0.2">
      <c r="A318" s="9"/>
      <c r="B318" s="29" t="s">
        <v>954</v>
      </c>
      <c r="C318" s="26" t="s">
        <v>1963</v>
      </c>
      <c r="D318" s="31" t="s">
        <v>29</v>
      </c>
      <c r="E318" s="31" t="s">
        <v>8</v>
      </c>
      <c r="F318" s="31">
        <v>2215</v>
      </c>
      <c r="G318" s="32">
        <v>0.48</v>
      </c>
      <c r="H318" s="32">
        <v>0.52</v>
      </c>
      <c r="I318" s="9"/>
      <c r="J318" s="9"/>
    </row>
    <row r="319" spans="1:10" ht="36" customHeight="1" x14ac:dyDescent="0.2">
      <c r="A319" s="9"/>
      <c r="B319" s="29" t="s">
        <v>955</v>
      </c>
      <c r="C319" s="26" t="s">
        <v>2251</v>
      </c>
      <c r="D319" s="31" t="s">
        <v>29</v>
      </c>
      <c r="E319" s="31" t="s">
        <v>8</v>
      </c>
      <c r="F319" s="31">
        <v>1956</v>
      </c>
      <c r="G319" s="32">
        <v>0.64</v>
      </c>
      <c r="H319" s="32">
        <v>0.36</v>
      </c>
      <c r="I319" s="9"/>
      <c r="J319" s="9"/>
    </row>
    <row r="320" spans="1:10" ht="36" customHeight="1" x14ac:dyDescent="0.2">
      <c r="A320" s="9"/>
      <c r="B320" s="29" t="s">
        <v>957</v>
      </c>
      <c r="C320" s="26" t="s">
        <v>2246</v>
      </c>
      <c r="D320" s="31" t="s">
        <v>29</v>
      </c>
      <c r="E320" s="31" t="s">
        <v>8</v>
      </c>
      <c r="F320" s="31">
        <v>108</v>
      </c>
      <c r="G320" s="32">
        <v>0.6</v>
      </c>
      <c r="H320" s="32">
        <v>0.4</v>
      </c>
      <c r="I320" s="9"/>
      <c r="J320" s="9"/>
    </row>
    <row r="321" spans="1:10" ht="36" customHeight="1" x14ac:dyDescent="0.2">
      <c r="A321" s="9"/>
      <c r="B321" s="29" t="s">
        <v>959</v>
      </c>
      <c r="C321" s="26" t="s">
        <v>2247</v>
      </c>
      <c r="D321" s="31" t="s">
        <v>29</v>
      </c>
      <c r="E321" s="31" t="s">
        <v>8</v>
      </c>
      <c r="F321" s="31">
        <v>416</v>
      </c>
      <c r="G321" s="32">
        <v>0.45</v>
      </c>
      <c r="H321" s="32">
        <v>0.55000000000000004</v>
      </c>
      <c r="I321" s="9"/>
      <c r="J321" s="9"/>
    </row>
    <row r="322" spans="1:10" ht="36" customHeight="1" x14ac:dyDescent="0.2">
      <c r="A322" s="9"/>
      <c r="B322" s="29" t="s">
        <v>960</v>
      </c>
      <c r="C322" s="26" t="s">
        <v>2249</v>
      </c>
      <c r="D322" s="31" t="s">
        <v>29</v>
      </c>
      <c r="E322" s="31" t="s">
        <v>8</v>
      </c>
      <c r="F322" s="31">
        <v>563</v>
      </c>
      <c r="G322" s="32">
        <v>0.42</v>
      </c>
      <c r="H322" s="32">
        <v>0.57999999999999996</v>
      </c>
      <c r="I322" s="9"/>
      <c r="J322" s="9"/>
    </row>
    <row r="323" spans="1:10" ht="36" customHeight="1" x14ac:dyDescent="0.2">
      <c r="A323" s="9"/>
      <c r="B323" s="19" t="s">
        <v>961</v>
      </c>
      <c r="C323" s="19" t="s">
        <v>2230</v>
      </c>
      <c r="D323" s="20" t="s">
        <v>30</v>
      </c>
      <c r="E323" s="20" t="s">
        <v>304</v>
      </c>
      <c r="F323" s="27">
        <v>14</v>
      </c>
      <c r="G323" s="28">
        <v>0.71</v>
      </c>
      <c r="H323" s="28">
        <v>0.28999999999999998</v>
      </c>
      <c r="I323" s="9"/>
      <c r="J323" s="9"/>
    </row>
    <row r="324" spans="1:10" ht="36" customHeight="1" x14ac:dyDescent="0.2">
      <c r="A324" s="9"/>
      <c r="B324" s="26" t="s">
        <v>822</v>
      </c>
      <c r="C324" s="26" t="s">
        <v>1903</v>
      </c>
      <c r="D324" s="27" t="s">
        <v>30</v>
      </c>
      <c r="E324" s="27" t="s">
        <v>304</v>
      </c>
      <c r="F324" s="27">
        <v>61</v>
      </c>
      <c r="G324" s="28">
        <v>0.84</v>
      </c>
      <c r="H324" s="28">
        <v>0.16</v>
      </c>
      <c r="I324" s="9"/>
      <c r="J324" s="9"/>
    </row>
    <row r="325" spans="1:10" ht="36" customHeight="1" x14ac:dyDescent="0.2">
      <c r="A325" s="9"/>
      <c r="B325" s="26" t="s">
        <v>823</v>
      </c>
      <c r="C325" s="26" t="s">
        <v>2296</v>
      </c>
      <c r="D325" s="27" t="s">
        <v>30</v>
      </c>
      <c r="E325" s="27" t="s">
        <v>304</v>
      </c>
      <c r="F325" s="27">
        <v>30</v>
      </c>
      <c r="G325" s="28">
        <v>0.33</v>
      </c>
      <c r="H325" s="28">
        <v>0.67</v>
      </c>
      <c r="I325" s="9"/>
      <c r="J325" s="9"/>
    </row>
    <row r="326" spans="1:10" ht="36" customHeight="1" x14ac:dyDescent="0.2">
      <c r="A326" s="9"/>
      <c r="B326" s="26" t="s">
        <v>824</v>
      </c>
      <c r="C326" s="26" t="s">
        <v>2297</v>
      </c>
      <c r="D326" s="27" t="s">
        <v>30</v>
      </c>
      <c r="E326" s="27" t="s">
        <v>12</v>
      </c>
      <c r="F326" s="27">
        <v>497</v>
      </c>
      <c r="G326" s="28">
        <v>0.28000000000000003</v>
      </c>
      <c r="H326" s="28">
        <v>0.72</v>
      </c>
      <c r="I326" s="9"/>
      <c r="J326" s="9"/>
    </row>
    <row r="327" spans="1:10" ht="36" customHeight="1" x14ac:dyDescent="0.2">
      <c r="A327" s="9"/>
      <c r="B327" s="26" t="s">
        <v>825</v>
      </c>
      <c r="C327" s="26" t="s">
        <v>1887</v>
      </c>
      <c r="D327" s="27" t="s">
        <v>30</v>
      </c>
      <c r="E327" s="27" t="s">
        <v>12</v>
      </c>
      <c r="F327" s="27">
        <v>273</v>
      </c>
      <c r="G327" s="28">
        <v>0.4</v>
      </c>
      <c r="H327" s="28">
        <v>0.6</v>
      </c>
      <c r="I327" s="9"/>
      <c r="J327" s="9"/>
    </row>
    <row r="328" spans="1:10" ht="36" customHeight="1" x14ac:dyDescent="0.2">
      <c r="A328" s="9"/>
      <c r="B328" s="26" t="s">
        <v>826</v>
      </c>
      <c r="C328" s="26" t="s">
        <v>1888</v>
      </c>
      <c r="D328" s="27" t="s">
        <v>30</v>
      </c>
      <c r="E328" s="27" t="s">
        <v>12</v>
      </c>
      <c r="F328" s="27">
        <v>479</v>
      </c>
      <c r="G328" s="28">
        <v>0.31</v>
      </c>
      <c r="H328" s="28">
        <v>0.69</v>
      </c>
      <c r="I328" s="9"/>
      <c r="J328" s="9"/>
    </row>
    <row r="329" spans="1:10" ht="36" customHeight="1" x14ac:dyDescent="0.2">
      <c r="A329" s="9"/>
      <c r="B329" s="26" t="s">
        <v>827</v>
      </c>
      <c r="C329" s="26" t="s">
        <v>828</v>
      </c>
      <c r="D329" s="27" t="s">
        <v>30</v>
      </c>
      <c r="E329" s="27" t="s">
        <v>9</v>
      </c>
      <c r="F329" s="27">
        <v>77</v>
      </c>
      <c r="G329" s="28">
        <v>0.52</v>
      </c>
      <c r="H329" s="28">
        <v>0.48</v>
      </c>
      <c r="I329" s="9"/>
      <c r="J329" s="9"/>
    </row>
    <row r="330" spans="1:10" ht="36" customHeight="1" x14ac:dyDescent="0.2">
      <c r="A330" s="9"/>
      <c r="B330" s="26" t="s">
        <v>829</v>
      </c>
      <c r="C330" s="26" t="s">
        <v>1904</v>
      </c>
      <c r="D330" s="27" t="s">
        <v>30</v>
      </c>
      <c r="E330" s="27" t="s">
        <v>304</v>
      </c>
      <c r="F330" s="27">
        <v>44</v>
      </c>
      <c r="G330" s="28">
        <v>0.77</v>
      </c>
      <c r="H330" s="28">
        <v>0.23</v>
      </c>
      <c r="I330" s="9"/>
      <c r="J330" s="9"/>
    </row>
    <row r="331" spans="1:10" ht="36" customHeight="1" x14ac:dyDescent="0.2">
      <c r="A331" s="9"/>
      <c r="B331" s="26" t="s">
        <v>830</v>
      </c>
      <c r="C331" s="26" t="s">
        <v>1889</v>
      </c>
      <c r="D331" s="27" t="s">
        <v>30</v>
      </c>
      <c r="E331" s="27" t="s">
        <v>9</v>
      </c>
      <c r="F331" s="27">
        <v>125</v>
      </c>
      <c r="G331" s="28">
        <v>0.57999999999999996</v>
      </c>
      <c r="H331" s="28">
        <v>0.42</v>
      </c>
      <c r="I331" s="9"/>
      <c r="J331" s="9"/>
    </row>
    <row r="332" spans="1:10" ht="36" customHeight="1" x14ac:dyDescent="0.2">
      <c r="A332" s="9"/>
      <c r="B332" s="26" t="s">
        <v>831</v>
      </c>
      <c r="C332" s="26" t="s">
        <v>1890</v>
      </c>
      <c r="D332" s="27" t="s">
        <v>30</v>
      </c>
      <c r="E332" s="27" t="s">
        <v>12</v>
      </c>
      <c r="F332" s="27">
        <v>55</v>
      </c>
      <c r="G332" s="28">
        <v>0.15</v>
      </c>
      <c r="H332" s="28">
        <v>0.85</v>
      </c>
      <c r="I332" s="9"/>
      <c r="J332" s="9"/>
    </row>
    <row r="333" spans="1:10" ht="36" customHeight="1" x14ac:dyDescent="0.2">
      <c r="A333" s="9"/>
      <c r="B333" s="26" t="s">
        <v>832</v>
      </c>
      <c r="C333" s="26" t="s">
        <v>1905</v>
      </c>
      <c r="D333" s="27" t="s">
        <v>30</v>
      </c>
      <c r="E333" s="27" t="s">
        <v>9</v>
      </c>
      <c r="F333" s="27">
        <v>138</v>
      </c>
      <c r="G333" s="28">
        <v>0.34</v>
      </c>
      <c r="H333" s="28">
        <v>0.66</v>
      </c>
      <c r="I333" s="9"/>
      <c r="J333" s="9"/>
    </row>
    <row r="334" spans="1:10" ht="36" customHeight="1" x14ac:dyDescent="0.2">
      <c r="A334" s="9"/>
      <c r="B334" s="26" t="s">
        <v>833</v>
      </c>
      <c r="C334" s="26" t="s">
        <v>1891</v>
      </c>
      <c r="D334" s="27" t="s">
        <v>30</v>
      </c>
      <c r="E334" s="27" t="s">
        <v>12</v>
      </c>
      <c r="F334" s="27">
        <v>186</v>
      </c>
      <c r="G334" s="28">
        <v>0.19</v>
      </c>
      <c r="H334" s="28">
        <v>0.81</v>
      </c>
      <c r="I334" s="9"/>
      <c r="J334" s="9"/>
    </row>
    <row r="335" spans="1:10" ht="36" customHeight="1" x14ac:dyDescent="0.2">
      <c r="A335" s="9"/>
      <c r="B335" s="26" t="s">
        <v>834</v>
      </c>
      <c r="C335" s="26" t="s">
        <v>835</v>
      </c>
      <c r="D335" s="27" t="s">
        <v>31</v>
      </c>
      <c r="E335" s="27" t="s">
        <v>8</v>
      </c>
      <c r="F335" s="27">
        <v>838</v>
      </c>
      <c r="G335" s="28">
        <v>0.74</v>
      </c>
      <c r="H335" s="28">
        <v>0.26</v>
      </c>
      <c r="I335" s="9"/>
      <c r="J335" s="9"/>
    </row>
    <row r="336" spans="1:10" ht="36" customHeight="1" x14ac:dyDescent="0.2">
      <c r="A336" s="9"/>
      <c r="B336" s="26" t="s">
        <v>836</v>
      </c>
      <c r="C336" s="26" t="s">
        <v>837</v>
      </c>
      <c r="D336" s="27" t="s">
        <v>31</v>
      </c>
      <c r="E336" s="27" t="s">
        <v>2305</v>
      </c>
      <c r="F336" s="27">
        <v>39</v>
      </c>
      <c r="G336" s="28">
        <v>0.20499999999999999</v>
      </c>
      <c r="H336" s="28">
        <v>0.79500000000000004</v>
      </c>
      <c r="I336" s="9"/>
      <c r="J336" s="9"/>
    </row>
    <row r="337" spans="1:10" ht="36" customHeight="1" x14ac:dyDescent="0.2">
      <c r="A337" s="9"/>
      <c r="B337" s="26" t="s">
        <v>838</v>
      </c>
      <c r="C337" s="26" t="s">
        <v>839</v>
      </c>
      <c r="D337" s="27" t="s">
        <v>31</v>
      </c>
      <c r="E337" s="27" t="s">
        <v>8</v>
      </c>
      <c r="F337" s="27">
        <v>363</v>
      </c>
      <c r="G337" s="28">
        <v>0.78</v>
      </c>
      <c r="H337" s="28">
        <v>0.22</v>
      </c>
      <c r="I337" s="9"/>
      <c r="J337" s="9"/>
    </row>
    <row r="338" spans="1:10" ht="36" customHeight="1" x14ac:dyDescent="0.2">
      <c r="A338" s="9"/>
      <c r="B338" s="26" t="s">
        <v>840</v>
      </c>
      <c r="C338" s="26" t="s">
        <v>1892</v>
      </c>
      <c r="D338" s="27" t="s">
        <v>31</v>
      </c>
      <c r="E338" s="27" t="s">
        <v>2305</v>
      </c>
      <c r="F338" s="27">
        <v>36</v>
      </c>
      <c r="G338" s="28">
        <v>0.56000000000000005</v>
      </c>
      <c r="H338" s="28">
        <v>0.44</v>
      </c>
      <c r="I338" s="9"/>
      <c r="J338" s="9"/>
    </row>
    <row r="339" spans="1:10" ht="36" customHeight="1" x14ac:dyDescent="0.2">
      <c r="A339" s="9"/>
      <c r="B339" s="26" t="s">
        <v>841</v>
      </c>
      <c r="C339" s="26" t="s">
        <v>2299</v>
      </c>
      <c r="D339" s="27" t="s">
        <v>31</v>
      </c>
      <c r="E339" s="27" t="s">
        <v>8</v>
      </c>
      <c r="F339" s="27">
        <v>449</v>
      </c>
      <c r="G339" s="28">
        <v>0.78</v>
      </c>
      <c r="H339" s="28">
        <v>0.22</v>
      </c>
      <c r="I339" s="9"/>
      <c r="J339" s="9"/>
    </row>
    <row r="340" spans="1:10" ht="36" customHeight="1" x14ac:dyDescent="0.2">
      <c r="A340" s="9"/>
      <c r="B340" s="26" t="s">
        <v>842</v>
      </c>
      <c r="C340" s="26" t="s">
        <v>2298</v>
      </c>
      <c r="D340" s="27" t="s">
        <v>31</v>
      </c>
      <c r="E340" s="27" t="s">
        <v>304</v>
      </c>
      <c r="F340" s="27">
        <v>987</v>
      </c>
      <c r="G340" s="28">
        <v>0.63</v>
      </c>
      <c r="H340" s="28">
        <v>0.37</v>
      </c>
      <c r="I340" s="9"/>
      <c r="J340" s="9"/>
    </row>
    <row r="341" spans="1:10" ht="36" customHeight="1" x14ac:dyDescent="0.2">
      <c r="A341" s="9"/>
      <c r="B341" s="26" t="s">
        <v>843</v>
      </c>
      <c r="C341" s="26" t="s">
        <v>2226</v>
      </c>
      <c r="D341" s="27" t="s">
        <v>31</v>
      </c>
      <c r="E341" s="27" t="s">
        <v>12</v>
      </c>
      <c r="F341" s="27">
        <v>72</v>
      </c>
      <c r="G341" s="28">
        <v>0.65</v>
      </c>
      <c r="H341" s="28">
        <v>0.35</v>
      </c>
      <c r="I341" s="9"/>
      <c r="J341" s="9"/>
    </row>
    <row r="342" spans="1:10" ht="36" customHeight="1" x14ac:dyDescent="0.2">
      <c r="A342" s="9"/>
      <c r="B342" s="26" t="s">
        <v>844</v>
      </c>
      <c r="C342" s="26" t="s">
        <v>1913</v>
      </c>
      <c r="D342" s="27" t="s">
        <v>31</v>
      </c>
      <c r="E342" s="27" t="s">
        <v>12</v>
      </c>
      <c r="F342" s="27">
        <v>123</v>
      </c>
      <c r="G342" s="28">
        <v>0.5</v>
      </c>
      <c r="H342" s="28">
        <v>0.5</v>
      </c>
      <c r="I342" s="9"/>
      <c r="J342" s="9"/>
    </row>
    <row r="343" spans="1:10" ht="36" customHeight="1" x14ac:dyDescent="0.2">
      <c r="A343" s="9"/>
      <c r="B343" s="26" t="s">
        <v>845</v>
      </c>
      <c r="C343" s="26" t="s">
        <v>1893</v>
      </c>
      <c r="D343" s="27" t="s">
        <v>31</v>
      </c>
      <c r="E343" s="27" t="s">
        <v>2305</v>
      </c>
      <c r="F343" s="27">
        <v>78</v>
      </c>
      <c r="G343" s="28">
        <v>0.49</v>
      </c>
      <c r="H343" s="28">
        <v>0.51</v>
      </c>
      <c r="I343" s="9"/>
      <c r="J343" s="9"/>
    </row>
    <row r="344" spans="1:10" ht="36" customHeight="1" x14ac:dyDescent="0.2">
      <c r="A344" s="9"/>
      <c r="B344" s="26" t="s">
        <v>846</v>
      </c>
      <c r="C344" s="26" t="s">
        <v>847</v>
      </c>
      <c r="D344" s="27" t="s">
        <v>31</v>
      </c>
      <c r="E344" s="27" t="s">
        <v>8</v>
      </c>
      <c r="F344" s="27">
        <v>291</v>
      </c>
      <c r="G344" s="28">
        <v>0.89</v>
      </c>
      <c r="H344" s="28">
        <v>0.11</v>
      </c>
      <c r="I344" s="9"/>
      <c r="J344" s="9"/>
    </row>
    <row r="345" spans="1:10" ht="36" customHeight="1" x14ac:dyDescent="0.2">
      <c r="A345" s="9"/>
      <c r="B345" s="26" t="s">
        <v>848</v>
      </c>
      <c r="C345" s="26" t="s">
        <v>2300</v>
      </c>
      <c r="D345" s="27" t="s">
        <v>31</v>
      </c>
      <c r="E345" s="27" t="s">
        <v>2305</v>
      </c>
      <c r="F345" s="27">
        <v>90</v>
      </c>
      <c r="G345" s="28">
        <v>0.63</v>
      </c>
      <c r="H345" s="28">
        <v>0.37</v>
      </c>
      <c r="I345" s="9"/>
      <c r="J345" s="9"/>
    </row>
    <row r="346" spans="1:10" ht="36" customHeight="1" x14ac:dyDescent="0.2">
      <c r="A346" s="9"/>
      <c r="B346" s="26" t="s">
        <v>849</v>
      </c>
      <c r="C346" s="26" t="s">
        <v>2301</v>
      </c>
      <c r="D346" s="27" t="s">
        <v>31</v>
      </c>
      <c r="E346" s="27" t="s">
        <v>2305</v>
      </c>
      <c r="F346" s="27">
        <v>123</v>
      </c>
      <c r="G346" s="28">
        <v>0.55000000000000004</v>
      </c>
      <c r="H346" s="28">
        <v>0.45</v>
      </c>
      <c r="I346" s="9"/>
      <c r="J346" s="9"/>
    </row>
    <row r="347" spans="1:10" ht="36" customHeight="1" x14ac:dyDescent="0.2">
      <c r="A347" s="9"/>
      <c r="B347" s="26" t="s">
        <v>850</v>
      </c>
      <c r="C347" s="26" t="s">
        <v>2302</v>
      </c>
      <c r="D347" s="27" t="s">
        <v>31</v>
      </c>
      <c r="E347" s="27" t="s">
        <v>2305</v>
      </c>
      <c r="F347" s="27">
        <v>96</v>
      </c>
      <c r="G347" s="28">
        <v>0.76</v>
      </c>
      <c r="H347" s="28">
        <v>0.24</v>
      </c>
      <c r="I347" s="9"/>
      <c r="J347" s="9"/>
    </row>
    <row r="348" spans="1:10" ht="36" customHeight="1" x14ac:dyDescent="0.2">
      <c r="A348" s="9"/>
      <c r="B348" s="26" t="s">
        <v>851</v>
      </c>
      <c r="C348" s="26" t="s">
        <v>852</v>
      </c>
      <c r="D348" s="27" t="s">
        <v>31</v>
      </c>
      <c r="E348" s="27" t="s">
        <v>2305</v>
      </c>
      <c r="F348" s="27">
        <v>188</v>
      </c>
      <c r="G348" s="28">
        <v>0.46</v>
      </c>
      <c r="H348" s="28">
        <v>0.54</v>
      </c>
      <c r="I348" s="9"/>
      <c r="J348" s="9"/>
    </row>
    <row r="349" spans="1:10" ht="36" customHeight="1" x14ac:dyDescent="0.2">
      <c r="A349" s="9"/>
      <c r="B349" s="26" t="s">
        <v>853</v>
      </c>
      <c r="C349" s="26" t="s">
        <v>2303</v>
      </c>
      <c r="D349" s="27" t="s">
        <v>31</v>
      </c>
      <c r="E349" s="27" t="s">
        <v>2305</v>
      </c>
      <c r="F349" s="27">
        <v>475</v>
      </c>
      <c r="G349" s="28">
        <v>0.38</v>
      </c>
      <c r="H349" s="28">
        <v>0.62</v>
      </c>
      <c r="I349" s="9"/>
      <c r="J349" s="9"/>
    </row>
    <row r="350" spans="1:10" ht="36" customHeight="1" x14ac:dyDescent="0.2">
      <c r="A350" s="9"/>
      <c r="B350" s="26" t="s">
        <v>854</v>
      </c>
      <c r="C350" s="26" t="s">
        <v>2304</v>
      </c>
      <c r="D350" s="27" t="s">
        <v>31</v>
      </c>
      <c r="E350" s="27" t="s">
        <v>8</v>
      </c>
      <c r="F350" s="27">
        <v>487</v>
      </c>
      <c r="G350" s="28">
        <v>0.79</v>
      </c>
      <c r="H350" s="28">
        <v>0.21</v>
      </c>
      <c r="I350" s="9"/>
      <c r="J350" s="9"/>
    </row>
    <row r="351" spans="1:10" ht="36" customHeight="1" x14ac:dyDescent="0.2">
      <c r="A351" s="9"/>
      <c r="B351" s="26" t="s">
        <v>855</v>
      </c>
      <c r="C351" s="26" t="s">
        <v>856</v>
      </c>
      <c r="D351" s="27" t="s">
        <v>31</v>
      </c>
      <c r="E351" s="27" t="s">
        <v>8</v>
      </c>
      <c r="F351" s="27">
        <v>659</v>
      </c>
      <c r="G351" s="28">
        <v>0.79</v>
      </c>
      <c r="H351" s="28">
        <v>0.21</v>
      </c>
      <c r="I351" s="9"/>
      <c r="J351" s="9"/>
    </row>
    <row r="352" spans="1:10" x14ac:dyDescent="0.2">
      <c r="A352" s="9"/>
      <c r="B352" s="7"/>
      <c r="C352" s="7"/>
      <c r="D352" s="7"/>
      <c r="E352" s="7"/>
      <c r="F352" s="7"/>
      <c r="G352" s="15"/>
      <c r="H352" s="15"/>
      <c r="I352" s="9"/>
      <c r="J352" s="9"/>
    </row>
    <row r="353" spans="1:10" x14ac:dyDescent="0.2">
      <c r="A353" s="9"/>
      <c r="B353" s="7"/>
      <c r="C353" s="7"/>
      <c r="D353" s="7"/>
      <c r="E353" s="7"/>
      <c r="F353" s="7"/>
      <c r="G353" s="15"/>
      <c r="H353" s="15"/>
      <c r="I353" s="9"/>
      <c r="J353" s="9"/>
    </row>
    <row r="354" spans="1:10" x14ac:dyDescent="0.2">
      <c r="A354" s="9"/>
      <c r="B354" s="7"/>
      <c r="C354" s="7"/>
      <c r="D354" s="7"/>
      <c r="E354" s="7"/>
      <c r="F354" s="7"/>
      <c r="G354" s="15"/>
      <c r="H354" s="15"/>
      <c r="I354" s="9"/>
      <c r="J354" s="9"/>
    </row>
    <row r="355" spans="1:10" x14ac:dyDescent="0.2">
      <c r="A355" s="9"/>
      <c r="B355" s="7"/>
      <c r="C355" s="7"/>
      <c r="D355" s="7"/>
      <c r="E355" s="7"/>
      <c r="F355" s="7"/>
      <c r="G355" s="15"/>
      <c r="H355" s="15"/>
      <c r="I355" s="9"/>
      <c r="J355" s="9"/>
    </row>
    <row r="356" spans="1:10" x14ac:dyDescent="0.2">
      <c r="A356" s="9"/>
      <c r="B356" s="7"/>
      <c r="C356" s="7"/>
      <c r="D356" s="7"/>
      <c r="E356" s="7"/>
      <c r="F356" s="7"/>
      <c r="G356" s="15"/>
      <c r="H356" s="15"/>
      <c r="I356" s="9"/>
      <c r="J356" s="9"/>
    </row>
  </sheetData>
  <conditionalFormatting sqref="B1:B305 B307:B1048576">
    <cfRule type="duplicateValues" dxfId="8" priority="5"/>
  </conditionalFormatting>
  <conditionalFormatting sqref="B306">
    <cfRule type="duplicateValues" dxfId="7" priority="1"/>
    <cfRule type="duplicateValues" dxfId="6" priority="2"/>
    <cfRule type="duplicateValues" dxfId="5" priority="3"/>
    <cfRule type="duplicateValues" dxfId="4" priority="4"/>
  </conditionalFormatting>
  <conditionalFormatting sqref="C113">
    <cfRule type="duplicateValues" dxfId="3" priority="6"/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9CEB-18E9-4655-944C-5497F3ED268D}">
  <dimension ref="A1:H806"/>
  <sheetViews>
    <sheetView zoomScale="70" zoomScaleNormal="70" workbookViewId="0">
      <selection activeCell="B7" sqref="B7:F7"/>
    </sheetView>
  </sheetViews>
  <sheetFormatPr baseColWidth="10" defaultColWidth="8.83203125" defaultRowHeight="15" x14ac:dyDescent="0.2"/>
  <cols>
    <col min="2" max="2" width="67" style="5" customWidth="1"/>
    <col min="3" max="3" width="123" style="5" customWidth="1"/>
    <col min="4" max="4" width="22.1640625" style="5" customWidth="1"/>
    <col min="5" max="5" width="30.1640625" style="5" bestFit="1" customWidth="1"/>
    <col min="6" max="6" width="16.83203125" style="5" customWidth="1"/>
  </cols>
  <sheetData>
    <row r="1" spans="1:8" s="5" customFormat="1" x14ac:dyDescent="0.2">
      <c r="A1" s="9"/>
      <c r="B1" s="7"/>
      <c r="C1" s="7"/>
      <c r="D1" s="7"/>
      <c r="E1" s="7"/>
      <c r="F1" s="7"/>
      <c r="G1" s="7"/>
      <c r="H1" s="7"/>
    </row>
    <row r="2" spans="1:8" s="5" customFormat="1" x14ac:dyDescent="0.2">
      <c r="A2" s="9"/>
      <c r="B2" s="7"/>
      <c r="C2" s="7"/>
      <c r="D2" s="7"/>
      <c r="E2" s="7"/>
      <c r="F2" s="7"/>
      <c r="G2" s="7"/>
      <c r="H2" s="7"/>
    </row>
    <row r="3" spans="1:8" s="5" customFormat="1" x14ac:dyDescent="0.2">
      <c r="A3" s="9"/>
      <c r="B3" s="7"/>
      <c r="C3" s="7"/>
      <c r="D3" s="7"/>
      <c r="E3" s="7"/>
      <c r="F3" s="7"/>
      <c r="G3" s="7"/>
      <c r="H3" s="7"/>
    </row>
    <row r="4" spans="1:8" s="5" customFormat="1" x14ac:dyDescent="0.2">
      <c r="A4" s="9"/>
      <c r="B4" s="7"/>
      <c r="C4" s="7"/>
      <c r="D4" s="7"/>
      <c r="E4" s="7"/>
      <c r="F4" s="7"/>
      <c r="G4" s="7"/>
      <c r="H4" s="7"/>
    </row>
    <row r="5" spans="1:8" s="5" customFormat="1" x14ac:dyDescent="0.2">
      <c r="A5" s="9"/>
      <c r="B5" s="7"/>
      <c r="C5" s="7"/>
      <c r="D5" s="7"/>
      <c r="E5" s="7"/>
      <c r="F5" s="7"/>
      <c r="G5" s="7"/>
      <c r="H5" s="7"/>
    </row>
    <row r="6" spans="1:8" s="5" customFormat="1" ht="30" customHeight="1" x14ac:dyDescent="0.2">
      <c r="A6" s="9"/>
      <c r="B6" s="6" t="s">
        <v>32</v>
      </c>
      <c r="C6" s="8"/>
      <c r="D6" s="8"/>
      <c r="E6" s="8"/>
      <c r="F6" s="8"/>
      <c r="G6" s="7"/>
      <c r="H6" s="7"/>
    </row>
    <row r="7" spans="1:8" s="5" customFormat="1" ht="29.5" customHeight="1" x14ac:dyDescent="0.2">
      <c r="A7" s="9"/>
      <c r="B7" s="2" t="s">
        <v>1</v>
      </c>
      <c r="C7" s="2" t="s">
        <v>2</v>
      </c>
      <c r="D7" s="2" t="s">
        <v>3</v>
      </c>
      <c r="E7" s="2" t="s">
        <v>2308</v>
      </c>
      <c r="F7" s="2" t="s">
        <v>4</v>
      </c>
      <c r="G7" s="7"/>
      <c r="H7" s="7"/>
    </row>
    <row r="8" spans="1:8" ht="36" customHeight="1" x14ac:dyDescent="0.2">
      <c r="A8" s="9"/>
      <c r="B8" s="19" t="s">
        <v>966</v>
      </c>
      <c r="C8" s="19" t="s">
        <v>1914</v>
      </c>
      <c r="D8" s="20" t="s">
        <v>7</v>
      </c>
      <c r="E8" s="20" t="s">
        <v>8</v>
      </c>
      <c r="F8" s="20" t="s">
        <v>190</v>
      </c>
      <c r="G8" s="9"/>
      <c r="H8" s="9"/>
    </row>
    <row r="9" spans="1:8" ht="36" customHeight="1" x14ac:dyDescent="0.2">
      <c r="A9" s="9"/>
      <c r="B9" s="19" t="s">
        <v>857</v>
      </c>
      <c r="C9" s="19" t="s">
        <v>858</v>
      </c>
      <c r="D9" s="20" t="s">
        <v>7</v>
      </c>
      <c r="E9" s="20" t="s">
        <v>8</v>
      </c>
      <c r="F9" s="20" t="s">
        <v>35</v>
      </c>
      <c r="G9" s="9"/>
      <c r="H9" s="9"/>
    </row>
    <row r="10" spans="1:8" ht="36" customHeight="1" x14ac:dyDescent="0.2">
      <c r="A10" s="9"/>
      <c r="B10" s="19" t="s">
        <v>33</v>
      </c>
      <c r="C10" s="19" t="s">
        <v>328</v>
      </c>
      <c r="D10" s="20" t="s">
        <v>7</v>
      </c>
      <c r="E10" s="20" t="s">
        <v>8</v>
      </c>
      <c r="F10" s="20" t="s">
        <v>34</v>
      </c>
      <c r="G10" s="9"/>
      <c r="H10" s="9"/>
    </row>
    <row r="11" spans="1:8" ht="36" customHeight="1" x14ac:dyDescent="0.2">
      <c r="A11" s="9"/>
      <c r="B11" s="19" t="s">
        <v>859</v>
      </c>
      <c r="C11" s="19" t="s">
        <v>860</v>
      </c>
      <c r="D11" s="20" t="s">
        <v>7</v>
      </c>
      <c r="E11" s="20" t="s">
        <v>8</v>
      </c>
      <c r="F11" s="20" t="s">
        <v>34</v>
      </c>
      <c r="G11" s="9"/>
      <c r="H11" s="9"/>
    </row>
    <row r="12" spans="1:8" ht="36" customHeight="1" x14ac:dyDescent="0.2">
      <c r="A12" s="9"/>
      <c r="B12" s="19" t="s">
        <v>861</v>
      </c>
      <c r="C12" s="19" t="s">
        <v>329</v>
      </c>
      <c r="D12" s="20" t="s">
        <v>7</v>
      </c>
      <c r="E12" s="20" t="s">
        <v>8</v>
      </c>
      <c r="F12" s="20" t="s">
        <v>37</v>
      </c>
      <c r="G12" s="9"/>
      <c r="H12" s="9"/>
    </row>
    <row r="13" spans="1:8" ht="36" customHeight="1" x14ac:dyDescent="0.2">
      <c r="A13" s="9"/>
      <c r="B13" s="19" t="s">
        <v>234</v>
      </c>
      <c r="C13" s="19" t="s">
        <v>319</v>
      </c>
      <c r="D13" s="20" t="s">
        <v>7</v>
      </c>
      <c r="E13" s="20" t="s">
        <v>8</v>
      </c>
      <c r="F13" s="20" t="s">
        <v>34</v>
      </c>
      <c r="G13" s="9"/>
      <c r="H13" s="9"/>
    </row>
    <row r="14" spans="1:8" ht="36" customHeight="1" x14ac:dyDescent="0.2">
      <c r="A14" s="9"/>
      <c r="B14" s="19" t="s">
        <v>967</v>
      </c>
      <c r="C14" s="19" t="s">
        <v>1916</v>
      </c>
      <c r="D14" s="20" t="s">
        <v>7</v>
      </c>
      <c r="E14" s="20" t="s">
        <v>8</v>
      </c>
      <c r="F14" s="20" t="s">
        <v>2213</v>
      </c>
      <c r="G14" s="9"/>
      <c r="H14" s="9"/>
    </row>
    <row r="15" spans="1:8" ht="36" customHeight="1" x14ac:dyDescent="0.2">
      <c r="A15" s="9"/>
      <c r="B15" s="19" t="s">
        <v>862</v>
      </c>
      <c r="C15" s="19" t="s">
        <v>1915</v>
      </c>
      <c r="D15" s="20" t="s">
        <v>7</v>
      </c>
      <c r="E15" s="20" t="s">
        <v>8</v>
      </c>
      <c r="F15" s="20" t="s">
        <v>34</v>
      </c>
      <c r="G15" s="9"/>
      <c r="H15" s="9"/>
    </row>
    <row r="16" spans="1:8" ht="36" customHeight="1" x14ac:dyDescent="0.2">
      <c r="A16" s="9"/>
      <c r="B16" s="19" t="s">
        <v>863</v>
      </c>
      <c r="C16" s="19" t="s">
        <v>864</v>
      </c>
      <c r="D16" s="20" t="s">
        <v>7</v>
      </c>
      <c r="E16" s="20" t="s">
        <v>8</v>
      </c>
      <c r="F16" s="20" t="s">
        <v>34</v>
      </c>
      <c r="G16" s="9"/>
      <c r="H16" s="9"/>
    </row>
    <row r="17" spans="1:8" ht="36" customHeight="1" x14ac:dyDescent="0.2">
      <c r="A17" s="9"/>
      <c r="B17" s="19" t="s">
        <v>980</v>
      </c>
      <c r="C17" s="19" t="s">
        <v>36</v>
      </c>
      <c r="D17" s="20" t="s">
        <v>7</v>
      </c>
      <c r="E17" s="20" t="s">
        <v>8</v>
      </c>
      <c r="F17" s="20" t="s">
        <v>37</v>
      </c>
      <c r="G17" s="9"/>
      <c r="H17" s="9"/>
    </row>
    <row r="18" spans="1:8" s="5" customFormat="1" ht="36" customHeight="1" x14ac:dyDescent="0.2">
      <c r="A18" s="9"/>
      <c r="B18" s="19" t="s">
        <v>968</v>
      </c>
      <c r="C18" s="19" t="s">
        <v>1925</v>
      </c>
      <c r="D18" s="20" t="s">
        <v>7</v>
      </c>
      <c r="E18" s="20" t="s">
        <v>8</v>
      </c>
      <c r="F18" s="20" t="s">
        <v>34</v>
      </c>
      <c r="G18" s="9"/>
      <c r="H18" s="7"/>
    </row>
    <row r="19" spans="1:8" s="5" customFormat="1" ht="36" customHeight="1" x14ac:dyDescent="0.2">
      <c r="A19" s="9"/>
      <c r="B19" s="19" t="s">
        <v>1400</v>
      </c>
      <c r="C19" s="19" t="s">
        <v>322</v>
      </c>
      <c r="D19" s="20" t="s">
        <v>7</v>
      </c>
      <c r="E19" s="20" t="s">
        <v>8</v>
      </c>
      <c r="F19" s="20" t="s">
        <v>34</v>
      </c>
      <c r="G19" s="9"/>
      <c r="H19" s="7"/>
    </row>
    <row r="20" spans="1:8" s="5" customFormat="1" ht="36" customHeight="1" x14ac:dyDescent="0.2">
      <c r="A20" s="9"/>
      <c r="B20" s="19" t="s">
        <v>38</v>
      </c>
      <c r="C20" s="19" t="s">
        <v>1926</v>
      </c>
      <c r="D20" s="20" t="s">
        <v>7</v>
      </c>
      <c r="E20" s="20" t="s">
        <v>8</v>
      </c>
      <c r="F20" s="20" t="s">
        <v>34</v>
      </c>
      <c r="G20" s="9"/>
      <c r="H20" s="7"/>
    </row>
    <row r="21" spans="1:8" s="5" customFormat="1" ht="36" customHeight="1" x14ac:dyDescent="0.2">
      <c r="A21" s="9"/>
      <c r="B21" s="19" t="s">
        <v>1122</v>
      </c>
      <c r="C21" s="19" t="s">
        <v>1572</v>
      </c>
      <c r="D21" s="20" t="s">
        <v>7</v>
      </c>
      <c r="E21" s="20" t="s">
        <v>16</v>
      </c>
      <c r="F21" s="20" t="s">
        <v>34</v>
      </c>
      <c r="G21" s="9"/>
      <c r="H21" s="7"/>
    </row>
    <row r="22" spans="1:8" s="5" customFormat="1" ht="36" customHeight="1" x14ac:dyDescent="0.2">
      <c r="A22" s="9"/>
      <c r="B22" s="19" t="s">
        <v>1003</v>
      </c>
      <c r="C22" s="19" t="s">
        <v>317</v>
      </c>
      <c r="D22" s="20" t="s">
        <v>7</v>
      </c>
      <c r="E22" s="20" t="s">
        <v>8</v>
      </c>
      <c r="F22" s="20" t="s">
        <v>37</v>
      </c>
      <c r="G22" s="9"/>
      <c r="H22" s="7"/>
    </row>
    <row r="23" spans="1:8" s="5" customFormat="1" ht="36" customHeight="1" x14ac:dyDescent="0.2">
      <c r="A23" s="9"/>
      <c r="B23" s="19" t="s">
        <v>865</v>
      </c>
      <c r="C23" s="19" t="s">
        <v>866</v>
      </c>
      <c r="D23" s="20" t="s">
        <v>7</v>
      </c>
      <c r="E23" s="20" t="s">
        <v>8</v>
      </c>
      <c r="F23" s="20" t="s">
        <v>39</v>
      </c>
      <c r="G23" s="9"/>
      <c r="H23" s="7"/>
    </row>
    <row r="24" spans="1:8" s="5" customFormat="1" ht="36" customHeight="1" x14ac:dyDescent="0.2">
      <c r="A24" s="9"/>
      <c r="B24" s="19" t="s">
        <v>1160</v>
      </c>
      <c r="C24" s="19" t="s">
        <v>40</v>
      </c>
      <c r="D24" s="20" t="s">
        <v>7</v>
      </c>
      <c r="E24" s="20" t="s">
        <v>8</v>
      </c>
      <c r="F24" s="20" t="s">
        <v>190</v>
      </c>
      <c r="G24" s="9"/>
      <c r="H24" s="7"/>
    </row>
    <row r="25" spans="1:8" s="5" customFormat="1" ht="36" customHeight="1" x14ac:dyDescent="0.2">
      <c r="A25" s="9"/>
      <c r="B25" s="19" t="s">
        <v>41</v>
      </c>
      <c r="C25" s="19" t="s">
        <v>330</v>
      </c>
      <c r="D25" s="20" t="s">
        <v>7</v>
      </c>
      <c r="E25" s="20" t="s">
        <v>8</v>
      </c>
      <c r="F25" s="20" t="s">
        <v>190</v>
      </c>
      <c r="G25" s="9"/>
      <c r="H25" s="7"/>
    </row>
    <row r="26" spans="1:8" s="5" customFormat="1" ht="36" customHeight="1" x14ac:dyDescent="0.2">
      <c r="A26" s="9"/>
      <c r="B26" s="19" t="s">
        <v>969</v>
      </c>
      <c r="C26" s="19" t="s">
        <v>867</v>
      </c>
      <c r="D26" s="20" t="s">
        <v>7</v>
      </c>
      <c r="E26" s="20" t="s">
        <v>8</v>
      </c>
      <c r="F26" s="20" t="s">
        <v>34</v>
      </c>
      <c r="G26" s="9"/>
      <c r="H26" s="7"/>
    </row>
    <row r="27" spans="1:8" s="5" customFormat="1" ht="36" customHeight="1" x14ac:dyDescent="0.2">
      <c r="A27" s="9"/>
      <c r="B27" s="19" t="s">
        <v>42</v>
      </c>
      <c r="C27" s="19" t="s">
        <v>1927</v>
      </c>
      <c r="D27" s="20" t="s">
        <v>7</v>
      </c>
      <c r="E27" s="20" t="s">
        <v>8</v>
      </c>
      <c r="F27" s="20" t="s">
        <v>2213</v>
      </c>
      <c r="G27" s="9"/>
      <c r="H27" s="7"/>
    </row>
    <row r="28" spans="1:8" s="5" customFormat="1" ht="36" customHeight="1" x14ac:dyDescent="0.2">
      <c r="A28" s="9"/>
      <c r="B28" s="19" t="s">
        <v>868</v>
      </c>
      <c r="C28" s="19" t="s">
        <v>1928</v>
      </c>
      <c r="D28" s="20" t="s">
        <v>7</v>
      </c>
      <c r="E28" s="20" t="s">
        <v>8</v>
      </c>
      <c r="F28" s="20" t="s">
        <v>39</v>
      </c>
      <c r="G28" s="9"/>
      <c r="H28" s="7"/>
    </row>
    <row r="29" spans="1:8" s="5" customFormat="1" ht="36" customHeight="1" x14ac:dyDescent="0.2">
      <c r="A29" s="9"/>
      <c r="B29" s="19" t="s">
        <v>1345</v>
      </c>
      <c r="C29" s="19" t="s">
        <v>1723</v>
      </c>
      <c r="D29" s="20" t="s">
        <v>7</v>
      </c>
      <c r="E29" s="20" t="s">
        <v>8</v>
      </c>
      <c r="F29" s="20" t="s">
        <v>35</v>
      </c>
      <c r="G29" s="9"/>
      <c r="H29" s="7"/>
    </row>
    <row r="30" spans="1:8" s="5" customFormat="1" ht="36" customHeight="1" x14ac:dyDescent="0.2">
      <c r="A30" s="9"/>
      <c r="B30" s="19" t="s">
        <v>43</v>
      </c>
      <c r="C30" s="19" t="s">
        <v>331</v>
      </c>
      <c r="D30" s="20" t="s">
        <v>7</v>
      </c>
      <c r="E30" s="20" t="s">
        <v>8</v>
      </c>
      <c r="F30" s="20" t="s">
        <v>35</v>
      </c>
      <c r="G30" s="9"/>
      <c r="H30" s="7"/>
    </row>
    <row r="31" spans="1:8" s="5" customFormat="1" ht="36" customHeight="1" x14ac:dyDescent="0.2">
      <c r="A31" s="9"/>
      <c r="B31" s="19" t="s">
        <v>970</v>
      </c>
      <c r="C31" s="19" t="s">
        <v>1929</v>
      </c>
      <c r="D31" s="20" t="s">
        <v>7</v>
      </c>
      <c r="E31" s="20" t="s">
        <v>8</v>
      </c>
      <c r="F31" s="20" t="s">
        <v>34</v>
      </c>
      <c r="G31" s="9"/>
      <c r="H31" s="7"/>
    </row>
    <row r="32" spans="1:8" s="5" customFormat="1" ht="36" customHeight="1" x14ac:dyDescent="0.2">
      <c r="A32" s="9"/>
      <c r="B32" s="19" t="s">
        <v>1123</v>
      </c>
      <c r="C32" s="19" t="s">
        <v>1573</v>
      </c>
      <c r="D32" s="20" t="s">
        <v>7</v>
      </c>
      <c r="E32" s="20" t="s">
        <v>64</v>
      </c>
      <c r="F32" s="20" t="s">
        <v>34</v>
      </c>
      <c r="G32" s="9"/>
      <c r="H32" s="7"/>
    </row>
    <row r="33" spans="1:8" s="5" customFormat="1" ht="36" customHeight="1" x14ac:dyDescent="0.2">
      <c r="A33" s="9"/>
      <c r="B33" s="19" t="s">
        <v>869</v>
      </c>
      <c r="C33" s="19" t="s">
        <v>1965</v>
      </c>
      <c r="D33" s="20" t="s">
        <v>7</v>
      </c>
      <c r="E33" s="20" t="s">
        <v>8</v>
      </c>
      <c r="F33" s="20" t="s">
        <v>37</v>
      </c>
      <c r="G33" s="9"/>
      <c r="H33" s="7"/>
    </row>
    <row r="34" spans="1:8" s="5" customFormat="1" ht="36" customHeight="1" x14ac:dyDescent="0.2">
      <c r="A34" s="9"/>
      <c r="B34" s="19" t="s">
        <v>1124</v>
      </c>
      <c r="C34" s="19" t="s">
        <v>1574</v>
      </c>
      <c r="D34" s="20" t="s">
        <v>7</v>
      </c>
      <c r="E34" s="20" t="s">
        <v>64</v>
      </c>
      <c r="F34" s="20" t="s">
        <v>34</v>
      </c>
      <c r="G34" s="9"/>
      <c r="H34" s="7"/>
    </row>
    <row r="35" spans="1:8" s="5" customFormat="1" ht="36" customHeight="1" x14ac:dyDescent="0.2">
      <c r="A35" s="9"/>
      <c r="B35" s="19" t="s">
        <v>1008</v>
      </c>
      <c r="C35" s="19" t="s">
        <v>1966</v>
      </c>
      <c r="D35" s="20" t="s">
        <v>7</v>
      </c>
      <c r="E35" s="20" t="s">
        <v>8</v>
      </c>
      <c r="F35" s="20" t="s">
        <v>34</v>
      </c>
      <c r="G35" s="9"/>
      <c r="H35" s="7"/>
    </row>
    <row r="36" spans="1:8" s="5" customFormat="1" ht="36" customHeight="1" x14ac:dyDescent="0.2">
      <c r="A36" s="9"/>
      <c r="B36" s="19" t="s">
        <v>1009</v>
      </c>
      <c r="C36" s="19" t="s">
        <v>44</v>
      </c>
      <c r="D36" s="20" t="s">
        <v>7</v>
      </c>
      <c r="E36" s="20" t="s">
        <v>8</v>
      </c>
      <c r="F36" s="20" t="s">
        <v>37</v>
      </c>
      <c r="G36" s="9"/>
      <c r="H36" s="7"/>
    </row>
    <row r="37" spans="1:8" s="5" customFormat="1" ht="36" customHeight="1" x14ac:dyDescent="0.2">
      <c r="A37" s="9"/>
      <c r="B37" s="19" t="s">
        <v>870</v>
      </c>
      <c r="C37" s="19" t="s">
        <v>1930</v>
      </c>
      <c r="D37" s="20" t="s">
        <v>7</v>
      </c>
      <c r="E37" s="20" t="s">
        <v>64</v>
      </c>
      <c r="F37" s="20" t="s">
        <v>34</v>
      </c>
      <c r="G37" s="9"/>
      <c r="H37" s="7"/>
    </row>
    <row r="38" spans="1:8" s="5" customFormat="1" ht="36" customHeight="1" x14ac:dyDescent="0.2">
      <c r="A38" s="9"/>
      <c r="B38" s="19" t="s">
        <v>1346</v>
      </c>
      <c r="C38" s="19" t="s">
        <v>1724</v>
      </c>
      <c r="D38" s="20" t="s">
        <v>7</v>
      </c>
      <c r="E38" s="20" t="s">
        <v>8</v>
      </c>
      <c r="F38" s="20" t="s">
        <v>35</v>
      </c>
      <c r="G38" s="9"/>
      <c r="H38" s="7"/>
    </row>
    <row r="39" spans="1:8" s="5" customFormat="1" ht="36" customHeight="1" x14ac:dyDescent="0.2">
      <c r="A39" s="9"/>
      <c r="B39" s="19" t="s">
        <v>231</v>
      </c>
      <c r="C39" s="19" t="s">
        <v>332</v>
      </c>
      <c r="D39" s="20" t="s">
        <v>7</v>
      </c>
      <c r="E39" s="20" t="s">
        <v>8</v>
      </c>
      <c r="F39" s="20" t="s">
        <v>35</v>
      </c>
      <c r="G39" s="9"/>
      <c r="H39" s="7"/>
    </row>
    <row r="40" spans="1:8" s="5" customFormat="1" ht="36" customHeight="1" x14ac:dyDescent="0.2">
      <c r="A40" s="9"/>
      <c r="B40" s="19" t="s">
        <v>45</v>
      </c>
      <c r="C40" s="19" t="s">
        <v>1582</v>
      </c>
      <c r="D40" s="20" t="s">
        <v>7</v>
      </c>
      <c r="E40" s="20" t="s">
        <v>8</v>
      </c>
      <c r="F40" s="20" t="s">
        <v>35</v>
      </c>
      <c r="G40" s="9"/>
      <c r="H40" s="7"/>
    </row>
    <row r="41" spans="1:8" s="5" customFormat="1" ht="36" customHeight="1" x14ac:dyDescent="0.2">
      <c r="A41" s="9"/>
      <c r="B41" s="19" t="s">
        <v>46</v>
      </c>
      <c r="C41" s="19" t="s">
        <v>333</v>
      </c>
      <c r="D41" s="20" t="s">
        <v>7</v>
      </c>
      <c r="E41" s="20" t="s">
        <v>8</v>
      </c>
      <c r="F41" s="20" t="s">
        <v>39</v>
      </c>
      <c r="G41" s="9"/>
      <c r="H41" s="7"/>
    </row>
    <row r="42" spans="1:8" s="5" customFormat="1" ht="36" customHeight="1" x14ac:dyDescent="0.2">
      <c r="A42" s="9"/>
      <c r="B42" s="19" t="s">
        <v>871</v>
      </c>
      <c r="C42" s="19" t="s">
        <v>1931</v>
      </c>
      <c r="D42" s="20" t="s">
        <v>7</v>
      </c>
      <c r="E42" s="20" t="s">
        <v>8</v>
      </c>
      <c r="F42" s="20" t="s">
        <v>190</v>
      </c>
      <c r="G42" s="9"/>
      <c r="H42" s="7"/>
    </row>
    <row r="43" spans="1:8" s="5" customFormat="1" ht="36" customHeight="1" x14ac:dyDescent="0.2">
      <c r="A43" s="9"/>
      <c r="B43" s="19" t="s">
        <v>1330</v>
      </c>
      <c r="C43" s="19" t="s">
        <v>320</v>
      </c>
      <c r="D43" s="20" t="s">
        <v>7</v>
      </c>
      <c r="E43" s="20" t="s">
        <v>8</v>
      </c>
      <c r="F43" s="20" t="s">
        <v>37</v>
      </c>
      <c r="G43" s="9"/>
      <c r="H43" s="7"/>
    </row>
    <row r="44" spans="1:8" s="5" customFormat="1" ht="36" customHeight="1" x14ac:dyDescent="0.2">
      <c r="A44" s="9"/>
      <c r="B44" s="19" t="s">
        <v>235</v>
      </c>
      <c r="C44" s="19" t="s">
        <v>1932</v>
      </c>
      <c r="D44" s="20" t="s">
        <v>7</v>
      </c>
      <c r="E44" s="20" t="s">
        <v>8</v>
      </c>
      <c r="F44" s="20" t="s">
        <v>34</v>
      </c>
      <c r="G44" s="9"/>
      <c r="H44" s="7"/>
    </row>
    <row r="45" spans="1:8" s="5" customFormat="1" ht="36" customHeight="1" x14ac:dyDescent="0.2">
      <c r="A45" s="9"/>
      <c r="B45" s="19" t="s">
        <v>47</v>
      </c>
      <c r="C45" s="19" t="s">
        <v>1967</v>
      </c>
      <c r="D45" s="20" t="s">
        <v>7</v>
      </c>
      <c r="E45" s="20" t="s">
        <v>8</v>
      </c>
      <c r="F45" s="20" t="s">
        <v>190</v>
      </c>
      <c r="G45" s="9"/>
      <c r="H45" s="7"/>
    </row>
    <row r="46" spans="1:8" s="5" customFormat="1" ht="36" customHeight="1" x14ac:dyDescent="0.2">
      <c r="A46" s="9"/>
      <c r="B46" s="19" t="s">
        <v>48</v>
      </c>
      <c r="C46" s="19" t="s">
        <v>1933</v>
      </c>
      <c r="D46" s="20" t="s">
        <v>7</v>
      </c>
      <c r="E46" s="20" t="s">
        <v>8</v>
      </c>
      <c r="F46" s="20" t="s">
        <v>34</v>
      </c>
      <c r="G46" s="9"/>
      <c r="H46" s="7"/>
    </row>
    <row r="47" spans="1:8" s="5" customFormat="1" ht="36" customHeight="1" x14ac:dyDescent="0.2">
      <c r="A47" s="9"/>
      <c r="B47" s="19" t="s">
        <v>1304</v>
      </c>
      <c r="C47" s="19" t="s">
        <v>49</v>
      </c>
      <c r="D47" s="20" t="s">
        <v>7</v>
      </c>
      <c r="E47" s="20" t="s">
        <v>8</v>
      </c>
      <c r="F47" s="20" t="s">
        <v>34</v>
      </c>
      <c r="G47" s="9"/>
      <c r="H47" s="7"/>
    </row>
    <row r="48" spans="1:8" s="5" customFormat="1" ht="36" customHeight="1" x14ac:dyDescent="0.2">
      <c r="A48" s="9"/>
      <c r="B48" s="19" t="s">
        <v>971</v>
      </c>
      <c r="C48" s="19" t="s">
        <v>1968</v>
      </c>
      <c r="D48" s="20" t="s">
        <v>7</v>
      </c>
      <c r="E48" s="20" t="s">
        <v>8</v>
      </c>
      <c r="F48" s="20" t="s">
        <v>37</v>
      </c>
      <c r="G48" s="9"/>
      <c r="H48" s="7"/>
    </row>
    <row r="49" spans="1:8" s="5" customFormat="1" ht="36" customHeight="1" x14ac:dyDescent="0.2">
      <c r="A49" s="9"/>
      <c r="B49" s="19" t="s">
        <v>50</v>
      </c>
      <c r="C49" s="19" t="s">
        <v>1934</v>
      </c>
      <c r="D49" s="20" t="s">
        <v>7</v>
      </c>
      <c r="E49" s="20" t="s">
        <v>303</v>
      </c>
      <c r="F49" s="20" t="s">
        <v>37</v>
      </c>
      <c r="G49" s="9"/>
      <c r="H49" s="7"/>
    </row>
    <row r="50" spans="1:8" s="5" customFormat="1" ht="36" customHeight="1" x14ac:dyDescent="0.2">
      <c r="A50" s="9"/>
      <c r="B50" s="19" t="s">
        <v>1347</v>
      </c>
      <c r="C50" s="19" t="s">
        <v>1725</v>
      </c>
      <c r="D50" s="20" t="s">
        <v>7</v>
      </c>
      <c r="E50" s="20" t="s">
        <v>8</v>
      </c>
      <c r="F50" s="20" t="s">
        <v>190</v>
      </c>
      <c r="G50" s="9"/>
      <c r="H50" s="7"/>
    </row>
    <row r="51" spans="1:8" s="5" customFormat="1" ht="36" customHeight="1" x14ac:dyDescent="0.2">
      <c r="A51" s="9"/>
      <c r="B51" s="19" t="s">
        <v>1370</v>
      </c>
      <c r="C51" s="19" t="s">
        <v>321</v>
      </c>
      <c r="D51" s="20" t="s">
        <v>7</v>
      </c>
      <c r="E51" s="20" t="s">
        <v>8</v>
      </c>
      <c r="F51" s="20" t="s">
        <v>34</v>
      </c>
      <c r="G51" s="9"/>
      <c r="H51" s="7"/>
    </row>
    <row r="52" spans="1:8" s="5" customFormat="1" ht="36" customHeight="1" x14ac:dyDescent="0.2">
      <c r="A52" s="9"/>
      <c r="B52" s="19" t="s">
        <v>1125</v>
      </c>
      <c r="C52" s="19" t="s">
        <v>1969</v>
      </c>
      <c r="D52" s="20" t="s">
        <v>7</v>
      </c>
      <c r="E52" s="20" t="s">
        <v>16</v>
      </c>
      <c r="F52" s="20" t="s">
        <v>34</v>
      </c>
      <c r="G52" s="9"/>
      <c r="H52" s="7"/>
    </row>
    <row r="53" spans="1:8" s="5" customFormat="1" ht="36" customHeight="1" x14ac:dyDescent="0.2">
      <c r="A53" s="9"/>
      <c r="B53" s="19" t="s">
        <v>872</v>
      </c>
      <c r="C53" s="19" t="s">
        <v>1935</v>
      </c>
      <c r="D53" s="20" t="s">
        <v>7</v>
      </c>
      <c r="E53" s="20" t="s">
        <v>8</v>
      </c>
      <c r="F53" s="20" t="s">
        <v>34</v>
      </c>
      <c r="G53" s="9"/>
      <c r="H53" s="7"/>
    </row>
    <row r="54" spans="1:8" s="5" customFormat="1" ht="36" customHeight="1" x14ac:dyDescent="0.2">
      <c r="A54" s="9"/>
      <c r="B54" s="19" t="s">
        <v>1161</v>
      </c>
      <c r="C54" s="19" t="s">
        <v>1589</v>
      </c>
      <c r="D54" s="20" t="s">
        <v>7</v>
      </c>
      <c r="E54" s="20" t="s">
        <v>8</v>
      </c>
      <c r="F54" s="20" t="s">
        <v>39</v>
      </c>
      <c r="G54" s="9"/>
      <c r="H54" s="7"/>
    </row>
    <row r="55" spans="1:8" s="5" customFormat="1" ht="36" customHeight="1" x14ac:dyDescent="0.2">
      <c r="A55" s="9"/>
      <c r="B55" s="19" t="s">
        <v>51</v>
      </c>
      <c r="C55" s="19" t="s">
        <v>1970</v>
      </c>
      <c r="D55" s="20" t="s">
        <v>7</v>
      </c>
      <c r="E55" s="20" t="s">
        <v>8</v>
      </c>
      <c r="F55" s="20" t="s">
        <v>34</v>
      </c>
      <c r="G55" s="9"/>
      <c r="H55" s="7"/>
    </row>
    <row r="56" spans="1:8" s="5" customFormat="1" ht="36" customHeight="1" x14ac:dyDescent="0.2">
      <c r="A56" s="9"/>
      <c r="B56" s="19" t="s">
        <v>1371</v>
      </c>
      <c r="C56" s="19" t="s">
        <v>297</v>
      </c>
      <c r="D56" s="20" t="s">
        <v>7</v>
      </c>
      <c r="E56" s="20" t="s">
        <v>8</v>
      </c>
      <c r="F56" s="20" t="s">
        <v>34</v>
      </c>
      <c r="G56" s="9"/>
      <c r="H56" s="7"/>
    </row>
    <row r="57" spans="1:8" s="5" customFormat="1" ht="36" customHeight="1" x14ac:dyDescent="0.2">
      <c r="A57" s="9"/>
      <c r="B57" s="19" t="s">
        <v>52</v>
      </c>
      <c r="C57" s="19" t="s">
        <v>323</v>
      </c>
      <c r="D57" s="20" t="s">
        <v>7</v>
      </c>
      <c r="E57" s="20" t="s">
        <v>8</v>
      </c>
      <c r="F57" s="20" t="s">
        <v>190</v>
      </c>
      <c r="G57" s="9"/>
      <c r="H57" s="7"/>
    </row>
    <row r="58" spans="1:8" s="5" customFormat="1" ht="36" customHeight="1" x14ac:dyDescent="0.2">
      <c r="A58" s="9"/>
      <c r="B58" s="19" t="s">
        <v>53</v>
      </c>
      <c r="C58" s="19" t="s">
        <v>324</v>
      </c>
      <c r="D58" s="20" t="s">
        <v>7</v>
      </c>
      <c r="E58" s="20" t="s">
        <v>8</v>
      </c>
      <c r="F58" s="20" t="s">
        <v>37</v>
      </c>
      <c r="G58" s="9"/>
      <c r="H58" s="7"/>
    </row>
    <row r="59" spans="1:8" s="5" customFormat="1" ht="36" customHeight="1" x14ac:dyDescent="0.2">
      <c r="A59" s="9"/>
      <c r="B59" s="19" t="s">
        <v>1162</v>
      </c>
      <c r="C59" s="19" t="s">
        <v>334</v>
      </c>
      <c r="D59" s="20" t="s">
        <v>7</v>
      </c>
      <c r="E59" s="20" t="s">
        <v>16</v>
      </c>
      <c r="F59" s="20" t="s">
        <v>37</v>
      </c>
      <c r="G59" s="9"/>
      <c r="H59" s="7"/>
    </row>
    <row r="60" spans="1:8" s="5" customFormat="1" ht="36" customHeight="1" x14ac:dyDescent="0.2">
      <c r="A60" s="9"/>
      <c r="B60" s="19" t="s">
        <v>1351</v>
      </c>
      <c r="C60" s="19" t="s">
        <v>335</v>
      </c>
      <c r="D60" s="20" t="s">
        <v>7</v>
      </c>
      <c r="E60" s="20" t="s">
        <v>8</v>
      </c>
      <c r="F60" s="20" t="s">
        <v>37</v>
      </c>
      <c r="G60" s="9"/>
      <c r="H60" s="7"/>
    </row>
    <row r="61" spans="1:8" s="5" customFormat="1" ht="36" customHeight="1" x14ac:dyDescent="0.2">
      <c r="A61" s="9"/>
      <c r="B61" s="19" t="s">
        <v>54</v>
      </c>
      <c r="C61" s="19" t="s">
        <v>336</v>
      </c>
      <c r="D61" s="20" t="s">
        <v>7</v>
      </c>
      <c r="E61" s="20" t="s">
        <v>8</v>
      </c>
      <c r="F61" s="20" t="s">
        <v>34</v>
      </c>
      <c r="G61" s="9"/>
      <c r="H61" s="7"/>
    </row>
    <row r="62" spans="1:8" s="5" customFormat="1" ht="36" customHeight="1" x14ac:dyDescent="0.2">
      <c r="A62" s="9"/>
      <c r="B62" s="19" t="s">
        <v>1013</v>
      </c>
      <c r="C62" s="19" t="s">
        <v>1488</v>
      </c>
      <c r="D62" s="20" t="s">
        <v>7</v>
      </c>
      <c r="E62" s="20" t="s">
        <v>8</v>
      </c>
      <c r="F62" s="20" t="s">
        <v>35</v>
      </c>
      <c r="G62" s="9"/>
      <c r="H62" s="7"/>
    </row>
    <row r="63" spans="1:8" s="5" customFormat="1" ht="36" customHeight="1" x14ac:dyDescent="0.2">
      <c r="A63" s="9"/>
      <c r="B63" s="19" t="s">
        <v>1305</v>
      </c>
      <c r="C63" s="19" t="s">
        <v>1691</v>
      </c>
      <c r="D63" s="20" t="s">
        <v>7</v>
      </c>
      <c r="E63" s="20" t="s">
        <v>8</v>
      </c>
      <c r="F63" s="20" t="s">
        <v>34</v>
      </c>
      <c r="G63" s="9"/>
      <c r="H63" s="7"/>
    </row>
    <row r="64" spans="1:8" s="5" customFormat="1" ht="36" customHeight="1" x14ac:dyDescent="0.2">
      <c r="A64" s="9"/>
      <c r="B64" s="19" t="s">
        <v>256</v>
      </c>
      <c r="C64" s="19" t="s">
        <v>1727</v>
      </c>
      <c r="D64" s="20" t="s">
        <v>7</v>
      </c>
      <c r="E64" s="20" t="s">
        <v>8</v>
      </c>
      <c r="F64" s="20" t="s">
        <v>37</v>
      </c>
      <c r="G64" s="9"/>
      <c r="H64" s="7"/>
    </row>
    <row r="65" spans="1:8" s="5" customFormat="1" ht="36" customHeight="1" x14ac:dyDescent="0.2">
      <c r="A65" s="9"/>
      <c r="B65" s="19" t="s">
        <v>1432</v>
      </c>
      <c r="C65" s="19" t="s">
        <v>1781</v>
      </c>
      <c r="D65" s="20" t="s">
        <v>7</v>
      </c>
      <c r="E65" s="20" t="s">
        <v>8</v>
      </c>
      <c r="F65" s="20" t="s">
        <v>37</v>
      </c>
      <c r="G65" s="9"/>
      <c r="H65" s="7"/>
    </row>
    <row r="66" spans="1:8" s="5" customFormat="1" ht="36" customHeight="1" x14ac:dyDescent="0.2">
      <c r="A66" s="9"/>
      <c r="B66" s="19" t="s">
        <v>55</v>
      </c>
      <c r="C66" s="19" t="s">
        <v>1583</v>
      </c>
      <c r="D66" s="20" t="s">
        <v>7</v>
      </c>
      <c r="E66" s="20" t="s">
        <v>8</v>
      </c>
      <c r="F66" s="20" t="s">
        <v>34</v>
      </c>
      <c r="G66" s="9"/>
      <c r="H66" s="7"/>
    </row>
    <row r="67" spans="1:8" s="5" customFormat="1" ht="36" customHeight="1" x14ac:dyDescent="0.2">
      <c r="A67" s="9"/>
      <c r="B67" s="19" t="s">
        <v>1126</v>
      </c>
      <c r="C67" s="19" t="s">
        <v>1971</v>
      </c>
      <c r="D67" s="20" t="s">
        <v>7</v>
      </c>
      <c r="E67" s="20" t="s">
        <v>16</v>
      </c>
      <c r="F67" s="20" t="s">
        <v>34</v>
      </c>
      <c r="G67" s="9"/>
      <c r="H67" s="7"/>
    </row>
    <row r="68" spans="1:8" s="5" customFormat="1" ht="36" customHeight="1" x14ac:dyDescent="0.2">
      <c r="A68" s="9"/>
      <c r="B68" s="19" t="s">
        <v>873</v>
      </c>
      <c r="C68" s="19" t="s">
        <v>1936</v>
      </c>
      <c r="D68" s="20" t="s">
        <v>7</v>
      </c>
      <c r="E68" s="20" t="s">
        <v>8</v>
      </c>
      <c r="F68" s="20" t="s">
        <v>35</v>
      </c>
      <c r="G68" s="9"/>
      <c r="H68" s="7"/>
    </row>
    <row r="69" spans="1:8" s="5" customFormat="1" ht="36" customHeight="1" x14ac:dyDescent="0.2">
      <c r="A69" s="9"/>
      <c r="B69" s="19" t="s">
        <v>1292</v>
      </c>
      <c r="C69" s="19" t="s">
        <v>1687</v>
      </c>
      <c r="D69" s="20" t="s">
        <v>200</v>
      </c>
      <c r="E69" s="20" t="s">
        <v>9</v>
      </c>
      <c r="F69" s="20" t="s">
        <v>190</v>
      </c>
      <c r="G69" s="9"/>
      <c r="H69" s="7"/>
    </row>
    <row r="70" spans="1:8" s="5" customFormat="1" ht="36" customHeight="1" x14ac:dyDescent="0.2">
      <c r="A70" s="9"/>
      <c r="B70" s="19" t="s">
        <v>1452</v>
      </c>
      <c r="C70" s="19" t="s">
        <v>302</v>
      </c>
      <c r="D70" s="20" t="s">
        <v>200</v>
      </c>
      <c r="E70" s="20" t="s">
        <v>12</v>
      </c>
      <c r="F70" s="20" t="s">
        <v>2213</v>
      </c>
      <c r="G70" s="9"/>
      <c r="H70" s="7"/>
    </row>
    <row r="71" spans="1:8" s="5" customFormat="1" ht="36" customHeight="1" x14ac:dyDescent="0.2">
      <c r="A71" s="9"/>
      <c r="B71" s="19" t="s">
        <v>1226</v>
      </c>
      <c r="C71" s="19" t="s">
        <v>1972</v>
      </c>
      <c r="D71" s="20" t="s">
        <v>56</v>
      </c>
      <c r="E71" s="20" t="s">
        <v>12</v>
      </c>
      <c r="F71" s="20" t="s">
        <v>34</v>
      </c>
      <c r="G71" s="9"/>
      <c r="H71" s="7"/>
    </row>
    <row r="72" spans="1:8" s="5" customFormat="1" ht="36" customHeight="1" x14ac:dyDescent="0.2">
      <c r="A72" s="9"/>
      <c r="B72" s="19" t="s">
        <v>1070</v>
      </c>
      <c r="C72" s="19" t="s">
        <v>1973</v>
      </c>
      <c r="D72" s="20" t="s">
        <v>10</v>
      </c>
      <c r="E72" s="20" t="s">
        <v>8</v>
      </c>
      <c r="F72" s="20" t="s">
        <v>34</v>
      </c>
      <c r="G72" s="9"/>
      <c r="H72" s="7"/>
    </row>
    <row r="73" spans="1:8" s="5" customFormat="1" ht="36" customHeight="1" x14ac:dyDescent="0.2">
      <c r="A73" s="9"/>
      <c r="B73" s="19" t="s">
        <v>1071</v>
      </c>
      <c r="C73" s="19" t="s">
        <v>1974</v>
      </c>
      <c r="D73" s="20" t="s">
        <v>10</v>
      </c>
      <c r="E73" s="20" t="s">
        <v>8</v>
      </c>
      <c r="F73" s="20" t="s">
        <v>34</v>
      </c>
      <c r="G73" s="9"/>
      <c r="H73" s="7"/>
    </row>
    <row r="74" spans="1:8" s="5" customFormat="1" ht="36" customHeight="1" x14ac:dyDescent="0.2">
      <c r="A74" s="9"/>
      <c r="B74" s="19" t="s">
        <v>1434</v>
      </c>
      <c r="C74" s="19" t="s">
        <v>1783</v>
      </c>
      <c r="D74" s="20" t="s">
        <v>11</v>
      </c>
      <c r="E74" s="20" t="s">
        <v>12</v>
      </c>
      <c r="F74" s="20" t="s">
        <v>34</v>
      </c>
      <c r="G74" s="9"/>
      <c r="H74" s="7"/>
    </row>
    <row r="75" spans="1:8" s="5" customFormat="1" ht="36" customHeight="1" x14ac:dyDescent="0.2">
      <c r="A75" s="9"/>
      <c r="B75" s="19" t="s">
        <v>1436</v>
      </c>
      <c r="C75" s="19" t="s">
        <v>1975</v>
      </c>
      <c r="D75" s="20" t="s">
        <v>11</v>
      </c>
      <c r="E75" s="20" t="s">
        <v>12</v>
      </c>
      <c r="F75" s="20" t="s">
        <v>34</v>
      </c>
      <c r="G75" s="9"/>
      <c r="H75" s="7"/>
    </row>
    <row r="76" spans="1:8" s="5" customFormat="1" ht="36" customHeight="1" x14ac:dyDescent="0.2">
      <c r="A76" s="9"/>
      <c r="B76" s="19" t="s">
        <v>1435</v>
      </c>
      <c r="C76" s="19" t="s">
        <v>1784</v>
      </c>
      <c r="D76" s="20" t="s">
        <v>11</v>
      </c>
      <c r="E76" s="20" t="s">
        <v>12</v>
      </c>
      <c r="F76" s="20" t="s">
        <v>35</v>
      </c>
      <c r="G76" s="9"/>
      <c r="H76" s="7"/>
    </row>
    <row r="77" spans="1:8" s="5" customFormat="1" ht="36" customHeight="1" x14ac:dyDescent="0.2">
      <c r="A77" s="9"/>
      <c r="B77" s="19" t="s">
        <v>1437</v>
      </c>
      <c r="C77" s="19" t="s">
        <v>1785</v>
      </c>
      <c r="D77" s="20" t="s">
        <v>11</v>
      </c>
      <c r="E77" s="20" t="s">
        <v>12</v>
      </c>
      <c r="F77" s="20" t="s">
        <v>190</v>
      </c>
      <c r="G77" s="9"/>
      <c r="H77" s="7"/>
    </row>
    <row r="78" spans="1:8" s="5" customFormat="1" ht="36" customHeight="1" x14ac:dyDescent="0.2">
      <c r="A78" s="9"/>
      <c r="B78" s="19" t="s">
        <v>1439</v>
      </c>
      <c r="C78" s="19" t="s">
        <v>1786</v>
      </c>
      <c r="D78" s="20" t="s">
        <v>11</v>
      </c>
      <c r="E78" s="20" t="s">
        <v>12</v>
      </c>
      <c r="F78" s="20" t="s">
        <v>190</v>
      </c>
      <c r="G78" s="9"/>
      <c r="H78" s="7"/>
    </row>
    <row r="79" spans="1:8" s="5" customFormat="1" ht="36" customHeight="1" x14ac:dyDescent="0.2">
      <c r="A79" s="9"/>
      <c r="B79" s="19" t="s">
        <v>1438</v>
      </c>
      <c r="C79" s="19" t="s">
        <v>1786</v>
      </c>
      <c r="D79" s="20" t="s">
        <v>11</v>
      </c>
      <c r="E79" s="20" t="s">
        <v>12</v>
      </c>
      <c r="F79" s="20" t="s">
        <v>35</v>
      </c>
      <c r="G79" s="9"/>
      <c r="H79" s="7"/>
    </row>
    <row r="80" spans="1:8" s="5" customFormat="1" ht="36" customHeight="1" x14ac:dyDescent="0.2">
      <c r="A80" s="9"/>
      <c r="B80" s="19" t="s">
        <v>1146</v>
      </c>
      <c r="C80" s="19" t="s">
        <v>57</v>
      </c>
      <c r="D80" s="20" t="s">
        <v>11</v>
      </c>
      <c r="E80" s="20" t="s">
        <v>12</v>
      </c>
      <c r="F80" s="20" t="s">
        <v>35</v>
      </c>
      <c r="G80" s="9"/>
      <c r="H80" s="7"/>
    </row>
    <row r="81" spans="1:8" s="5" customFormat="1" ht="36" customHeight="1" x14ac:dyDescent="0.2">
      <c r="A81" s="9"/>
      <c r="B81" s="19" t="s">
        <v>1440</v>
      </c>
      <c r="C81" s="19" t="s">
        <v>1787</v>
      </c>
      <c r="D81" s="20" t="s">
        <v>11</v>
      </c>
      <c r="E81" s="20" t="s">
        <v>12</v>
      </c>
      <c r="F81" s="20" t="s">
        <v>35</v>
      </c>
      <c r="G81" s="9"/>
      <c r="H81" s="7"/>
    </row>
    <row r="82" spans="1:8" s="5" customFormat="1" ht="36" customHeight="1" x14ac:dyDescent="0.2">
      <c r="A82" s="9"/>
      <c r="B82" s="19" t="s">
        <v>1441</v>
      </c>
      <c r="C82" s="19" t="s">
        <v>1788</v>
      </c>
      <c r="D82" s="20" t="s">
        <v>11</v>
      </c>
      <c r="E82" s="20" t="s">
        <v>12</v>
      </c>
      <c r="F82" s="20" t="s">
        <v>34</v>
      </c>
      <c r="G82" s="9"/>
      <c r="H82" s="7"/>
    </row>
    <row r="83" spans="1:8" s="5" customFormat="1" ht="36" customHeight="1" x14ac:dyDescent="0.2">
      <c r="A83" s="9"/>
      <c r="B83" s="19" t="s">
        <v>1147</v>
      </c>
      <c r="C83" s="19" t="s">
        <v>58</v>
      </c>
      <c r="D83" s="20" t="s">
        <v>11</v>
      </c>
      <c r="E83" s="20" t="s">
        <v>12</v>
      </c>
      <c r="F83" s="20" t="s">
        <v>190</v>
      </c>
      <c r="G83" s="9"/>
      <c r="H83" s="7"/>
    </row>
    <row r="84" spans="1:8" s="5" customFormat="1" ht="36" customHeight="1" x14ac:dyDescent="0.2">
      <c r="A84" s="9"/>
      <c r="B84" s="19" t="s">
        <v>59</v>
      </c>
      <c r="C84" s="19" t="s">
        <v>60</v>
      </c>
      <c r="D84" s="20" t="s">
        <v>11</v>
      </c>
      <c r="E84" s="20" t="s">
        <v>12</v>
      </c>
      <c r="F84" s="20" t="s">
        <v>35</v>
      </c>
      <c r="G84" s="9"/>
      <c r="H84" s="7"/>
    </row>
    <row r="85" spans="1:8" s="5" customFormat="1" ht="36" customHeight="1" x14ac:dyDescent="0.2">
      <c r="A85" s="9"/>
      <c r="B85" s="19" t="s">
        <v>1148</v>
      </c>
      <c r="C85" s="19" t="s">
        <v>61</v>
      </c>
      <c r="D85" s="20" t="s">
        <v>11</v>
      </c>
      <c r="E85" s="20" t="s">
        <v>12</v>
      </c>
      <c r="F85" s="20" t="s">
        <v>35</v>
      </c>
      <c r="G85" s="9"/>
      <c r="H85" s="7"/>
    </row>
    <row r="86" spans="1:8" s="5" customFormat="1" ht="36" customHeight="1" x14ac:dyDescent="0.2">
      <c r="A86" s="9"/>
      <c r="B86" s="19" t="s">
        <v>1442</v>
      </c>
      <c r="C86" s="19" t="s">
        <v>1789</v>
      </c>
      <c r="D86" s="20" t="s">
        <v>11</v>
      </c>
      <c r="E86" s="20" t="s">
        <v>12</v>
      </c>
      <c r="F86" s="20" t="s">
        <v>35</v>
      </c>
      <c r="G86" s="9"/>
      <c r="H86" s="7"/>
    </row>
    <row r="87" spans="1:8" s="5" customFormat="1" ht="36" customHeight="1" x14ac:dyDescent="0.2">
      <c r="A87" s="9"/>
      <c r="B87" s="19" t="s">
        <v>311</v>
      </c>
      <c r="C87" s="19" t="s">
        <v>337</v>
      </c>
      <c r="D87" s="20" t="s">
        <v>11</v>
      </c>
      <c r="E87" s="20" t="s">
        <v>12</v>
      </c>
      <c r="F87" s="20" t="s">
        <v>35</v>
      </c>
      <c r="G87" s="9"/>
      <c r="H87" s="7"/>
    </row>
    <row r="88" spans="1:8" s="5" customFormat="1" ht="36" customHeight="1" x14ac:dyDescent="0.2">
      <c r="A88" s="9"/>
      <c r="B88" s="19" t="s">
        <v>1016</v>
      </c>
      <c r="C88" s="19" t="s">
        <v>338</v>
      </c>
      <c r="D88" s="20" t="s">
        <v>11</v>
      </c>
      <c r="E88" s="20" t="s">
        <v>12</v>
      </c>
      <c r="F88" s="20" t="s">
        <v>35</v>
      </c>
      <c r="G88" s="9"/>
      <c r="H88" s="7"/>
    </row>
    <row r="89" spans="1:8" s="5" customFormat="1" ht="36" customHeight="1" x14ac:dyDescent="0.2">
      <c r="A89" s="9"/>
      <c r="B89" s="19" t="s">
        <v>1443</v>
      </c>
      <c r="C89" s="19" t="s">
        <v>1790</v>
      </c>
      <c r="D89" s="20" t="s">
        <v>11</v>
      </c>
      <c r="E89" s="20" t="s">
        <v>12</v>
      </c>
      <c r="F89" s="20" t="s">
        <v>35</v>
      </c>
      <c r="G89" s="9"/>
      <c r="H89" s="7"/>
    </row>
    <row r="90" spans="1:8" s="5" customFormat="1" ht="36" customHeight="1" x14ac:dyDescent="0.2">
      <c r="A90" s="9"/>
      <c r="B90" s="19" t="s">
        <v>62</v>
      </c>
      <c r="C90" s="19" t="s">
        <v>339</v>
      </c>
      <c r="D90" s="20" t="s">
        <v>11</v>
      </c>
      <c r="E90" s="20" t="s">
        <v>12</v>
      </c>
      <c r="F90" s="20" t="s">
        <v>35</v>
      </c>
      <c r="G90" s="9"/>
      <c r="H90" s="7"/>
    </row>
    <row r="91" spans="1:8" s="5" customFormat="1" ht="36" customHeight="1" x14ac:dyDescent="0.2">
      <c r="A91" s="9"/>
      <c r="B91" s="19" t="s">
        <v>1017</v>
      </c>
      <c r="C91" s="19" t="s">
        <v>63</v>
      </c>
      <c r="D91" s="20" t="s">
        <v>11</v>
      </c>
      <c r="E91" s="20" t="s">
        <v>12</v>
      </c>
      <c r="F91" s="20" t="s">
        <v>35</v>
      </c>
      <c r="G91" s="9"/>
      <c r="H91" s="7"/>
    </row>
    <row r="92" spans="1:8" s="5" customFormat="1" ht="36" customHeight="1" x14ac:dyDescent="0.2">
      <c r="A92" s="9"/>
      <c r="B92" s="19" t="s">
        <v>874</v>
      </c>
      <c r="C92" s="19" t="s">
        <v>1937</v>
      </c>
      <c r="D92" s="20" t="s">
        <v>11</v>
      </c>
      <c r="E92" s="20" t="s">
        <v>303</v>
      </c>
      <c r="F92" s="20" t="s">
        <v>39</v>
      </c>
      <c r="G92" s="9"/>
      <c r="H92" s="7"/>
    </row>
    <row r="93" spans="1:8" s="5" customFormat="1" ht="36" customHeight="1" x14ac:dyDescent="0.2">
      <c r="A93" s="9"/>
      <c r="B93" s="19" t="s">
        <v>1149</v>
      </c>
      <c r="C93" s="19" t="s">
        <v>65</v>
      </c>
      <c r="D93" s="20" t="s">
        <v>11</v>
      </c>
      <c r="E93" s="20" t="s">
        <v>12</v>
      </c>
      <c r="F93" s="20" t="s">
        <v>190</v>
      </c>
      <c r="G93" s="9"/>
      <c r="H93" s="7"/>
    </row>
    <row r="94" spans="1:8" s="5" customFormat="1" ht="36" customHeight="1" x14ac:dyDescent="0.2">
      <c r="A94" s="9"/>
      <c r="B94" s="19" t="s">
        <v>1042</v>
      </c>
      <c r="C94" s="19" t="s">
        <v>1516</v>
      </c>
      <c r="D94" s="20" t="s">
        <v>11</v>
      </c>
      <c r="E94" s="20" t="s">
        <v>8</v>
      </c>
      <c r="F94" s="20" t="s">
        <v>190</v>
      </c>
      <c r="G94" s="9"/>
      <c r="H94" s="7"/>
    </row>
    <row r="95" spans="1:8" s="5" customFormat="1" ht="36" customHeight="1" x14ac:dyDescent="0.2">
      <c r="A95" s="9"/>
      <c r="B95" s="19" t="s">
        <v>66</v>
      </c>
      <c r="C95" s="19" t="s">
        <v>1976</v>
      </c>
      <c r="D95" s="20" t="s">
        <v>11</v>
      </c>
      <c r="E95" s="20" t="s">
        <v>12</v>
      </c>
      <c r="F95" s="20" t="s">
        <v>190</v>
      </c>
      <c r="G95" s="9"/>
      <c r="H95" s="7"/>
    </row>
    <row r="96" spans="1:8" s="5" customFormat="1" ht="36" customHeight="1" x14ac:dyDescent="0.2">
      <c r="A96" s="9"/>
      <c r="B96" s="19" t="s">
        <v>1092</v>
      </c>
      <c r="C96" s="19" t="s">
        <v>1549</v>
      </c>
      <c r="D96" s="20" t="s">
        <v>11</v>
      </c>
      <c r="E96" s="20" t="s">
        <v>9</v>
      </c>
      <c r="F96" s="20" t="s">
        <v>190</v>
      </c>
      <c r="G96" s="9"/>
      <c r="H96" s="7"/>
    </row>
    <row r="97" spans="1:8" s="5" customFormat="1" ht="36" customHeight="1" x14ac:dyDescent="0.2">
      <c r="A97" s="9"/>
      <c r="B97" s="19" t="s">
        <v>1004</v>
      </c>
      <c r="C97" s="19" t="s">
        <v>1483</v>
      </c>
      <c r="D97" s="20" t="s">
        <v>11</v>
      </c>
      <c r="E97" s="20" t="s">
        <v>8</v>
      </c>
      <c r="F97" s="20" t="s">
        <v>35</v>
      </c>
      <c r="G97" s="9"/>
      <c r="H97" s="7"/>
    </row>
    <row r="98" spans="1:8" s="5" customFormat="1" ht="36" customHeight="1" x14ac:dyDescent="0.2">
      <c r="A98" s="9"/>
      <c r="B98" s="19" t="s">
        <v>1230</v>
      </c>
      <c r="C98" s="19" t="s">
        <v>292</v>
      </c>
      <c r="D98" s="20" t="s">
        <v>11</v>
      </c>
      <c r="E98" s="20" t="s">
        <v>2305</v>
      </c>
      <c r="F98" s="20" t="s">
        <v>34</v>
      </c>
      <c r="G98" s="9"/>
      <c r="H98" s="7"/>
    </row>
    <row r="99" spans="1:8" s="5" customFormat="1" ht="36" customHeight="1" x14ac:dyDescent="0.2">
      <c r="A99" s="9"/>
      <c r="B99" s="19" t="s">
        <v>1279</v>
      </c>
      <c r="C99" s="19" t="s">
        <v>1673</v>
      </c>
      <c r="D99" s="20" t="s">
        <v>11</v>
      </c>
      <c r="E99" s="20" t="s">
        <v>8</v>
      </c>
      <c r="F99" s="20" t="s">
        <v>190</v>
      </c>
      <c r="G99" s="9"/>
      <c r="H99" s="7"/>
    </row>
    <row r="100" spans="1:8" s="5" customFormat="1" ht="36" customHeight="1" x14ac:dyDescent="0.2">
      <c r="A100" s="9"/>
      <c r="B100" s="19" t="s">
        <v>212</v>
      </c>
      <c r="C100" s="19" t="s">
        <v>307</v>
      </c>
      <c r="D100" s="20" t="s">
        <v>11</v>
      </c>
      <c r="E100" s="20" t="s">
        <v>15</v>
      </c>
      <c r="F100" s="20" t="s">
        <v>35</v>
      </c>
      <c r="G100" s="9"/>
      <c r="H100" s="7"/>
    </row>
    <row r="101" spans="1:8" s="5" customFormat="1" ht="36" customHeight="1" x14ac:dyDescent="0.2">
      <c r="A101" s="9"/>
      <c r="B101" s="19" t="s">
        <v>875</v>
      </c>
      <c r="C101" s="19" t="s">
        <v>876</v>
      </c>
      <c r="D101" s="20" t="s">
        <v>11</v>
      </c>
      <c r="E101" s="20" t="s">
        <v>8</v>
      </c>
      <c r="F101" s="20" t="s">
        <v>35</v>
      </c>
      <c r="G101" s="9"/>
      <c r="H101" s="7"/>
    </row>
    <row r="102" spans="1:8" s="5" customFormat="1" ht="36" customHeight="1" x14ac:dyDescent="0.2">
      <c r="A102" s="9"/>
      <c r="B102" s="19" t="s">
        <v>1038</v>
      </c>
      <c r="C102" s="19" t="s">
        <v>2206</v>
      </c>
      <c r="D102" s="20" t="s">
        <v>11</v>
      </c>
      <c r="E102" s="20" t="s">
        <v>304</v>
      </c>
      <c r="F102" s="20" t="s">
        <v>35</v>
      </c>
      <c r="G102" s="9"/>
      <c r="H102" s="7"/>
    </row>
    <row r="103" spans="1:8" s="5" customFormat="1" ht="36" customHeight="1" x14ac:dyDescent="0.2">
      <c r="A103" s="9"/>
      <c r="B103" s="19" t="s">
        <v>1167</v>
      </c>
      <c r="C103" s="19" t="s">
        <v>340</v>
      </c>
      <c r="D103" s="20" t="s">
        <v>11</v>
      </c>
      <c r="E103" s="20" t="s">
        <v>2305</v>
      </c>
      <c r="F103" s="20" t="s">
        <v>35</v>
      </c>
      <c r="G103" s="9"/>
      <c r="H103" s="7"/>
    </row>
    <row r="104" spans="1:8" s="5" customFormat="1" ht="36" customHeight="1" x14ac:dyDescent="0.2">
      <c r="A104" s="9"/>
      <c r="B104" s="19" t="s">
        <v>1246</v>
      </c>
      <c r="C104" s="19" t="s">
        <v>1977</v>
      </c>
      <c r="D104" s="20" t="s">
        <v>11</v>
      </c>
      <c r="E104" s="20" t="s">
        <v>2305</v>
      </c>
      <c r="F104" s="20" t="s">
        <v>34</v>
      </c>
      <c r="G104" s="9"/>
      <c r="H104" s="7"/>
    </row>
    <row r="105" spans="1:8" s="5" customFormat="1" ht="36" customHeight="1" x14ac:dyDescent="0.2">
      <c r="A105" s="9"/>
      <c r="B105" s="19" t="s">
        <v>981</v>
      </c>
      <c r="C105" s="19" t="s">
        <v>1465</v>
      </c>
      <c r="D105" s="20" t="s">
        <v>11</v>
      </c>
      <c r="E105" s="20" t="s">
        <v>8</v>
      </c>
      <c r="F105" s="20" t="s">
        <v>37</v>
      </c>
      <c r="G105" s="9"/>
      <c r="H105" s="7"/>
    </row>
    <row r="106" spans="1:8" s="5" customFormat="1" ht="36" customHeight="1" x14ac:dyDescent="0.2">
      <c r="A106" s="9"/>
      <c r="B106" s="19" t="s">
        <v>1094</v>
      </c>
      <c r="C106" s="19" t="s">
        <v>1551</v>
      </c>
      <c r="D106" s="20" t="s">
        <v>11</v>
      </c>
      <c r="E106" s="20" t="s">
        <v>9</v>
      </c>
      <c r="F106" s="20" t="s">
        <v>35</v>
      </c>
      <c r="G106" s="9"/>
      <c r="H106" s="7"/>
    </row>
    <row r="107" spans="1:8" s="5" customFormat="1" ht="36" customHeight="1" x14ac:dyDescent="0.2">
      <c r="A107" s="9"/>
      <c r="B107" s="19" t="s">
        <v>1364</v>
      </c>
      <c r="C107" s="19" t="s">
        <v>341</v>
      </c>
      <c r="D107" s="20" t="s">
        <v>11</v>
      </c>
      <c r="E107" s="20" t="s">
        <v>18</v>
      </c>
      <c r="F107" s="20" t="s">
        <v>190</v>
      </c>
      <c r="G107" s="9"/>
      <c r="H107" s="7"/>
    </row>
    <row r="108" spans="1:8" s="5" customFormat="1" ht="36" customHeight="1" x14ac:dyDescent="0.2">
      <c r="A108" s="9"/>
      <c r="B108" s="19" t="s">
        <v>1382</v>
      </c>
      <c r="C108" s="19" t="s">
        <v>1978</v>
      </c>
      <c r="D108" s="20" t="s">
        <v>11</v>
      </c>
      <c r="E108" s="20" t="s">
        <v>8</v>
      </c>
      <c r="F108" s="20" t="s">
        <v>34</v>
      </c>
      <c r="G108" s="9"/>
      <c r="H108" s="7"/>
    </row>
    <row r="109" spans="1:8" s="5" customFormat="1" ht="36" customHeight="1" x14ac:dyDescent="0.2">
      <c r="A109" s="9"/>
      <c r="B109" s="19" t="s">
        <v>1320</v>
      </c>
      <c r="C109" s="19" t="s">
        <v>1703</v>
      </c>
      <c r="D109" s="20" t="s">
        <v>11</v>
      </c>
      <c r="E109" s="20" t="s">
        <v>2305</v>
      </c>
      <c r="F109" s="20" t="s">
        <v>35</v>
      </c>
      <c r="G109" s="9"/>
      <c r="H109" s="7"/>
    </row>
    <row r="110" spans="1:8" s="5" customFormat="1" ht="36" customHeight="1" x14ac:dyDescent="0.2">
      <c r="A110" s="9"/>
      <c r="B110" s="19" t="s">
        <v>1372</v>
      </c>
      <c r="C110" s="19" t="s">
        <v>1980</v>
      </c>
      <c r="D110" s="20" t="s">
        <v>11</v>
      </c>
      <c r="E110" s="20" t="s">
        <v>2305</v>
      </c>
      <c r="F110" s="20" t="s">
        <v>190</v>
      </c>
      <c r="G110" s="9"/>
      <c r="H110" s="7"/>
    </row>
    <row r="111" spans="1:8" s="5" customFormat="1" ht="36" customHeight="1" x14ac:dyDescent="0.2">
      <c r="A111" s="9"/>
      <c r="B111" s="19" t="s">
        <v>67</v>
      </c>
      <c r="C111" s="19" t="s">
        <v>1979</v>
      </c>
      <c r="D111" s="20" t="s">
        <v>11</v>
      </c>
      <c r="E111" s="20" t="s">
        <v>14</v>
      </c>
      <c r="F111" s="20" t="s">
        <v>35</v>
      </c>
      <c r="G111" s="9"/>
      <c r="H111" s="7"/>
    </row>
    <row r="112" spans="1:8" s="5" customFormat="1" ht="36" customHeight="1" x14ac:dyDescent="0.2">
      <c r="A112" s="9"/>
      <c r="B112" s="19" t="s">
        <v>1168</v>
      </c>
      <c r="C112" s="19" t="s">
        <v>1982</v>
      </c>
      <c r="D112" s="20" t="s">
        <v>11</v>
      </c>
      <c r="E112" s="20" t="s">
        <v>2305</v>
      </c>
      <c r="F112" s="20" t="s">
        <v>35</v>
      </c>
      <c r="G112" s="9"/>
      <c r="H112" s="7"/>
    </row>
    <row r="113" spans="1:8" s="5" customFormat="1" ht="36" customHeight="1" x14ac:dyDescent="0.2">
      <c r="A113" s="9"/>
      <c r="B113" s="19" t="s">
        <v>1208</v>
      </c>
      <c r="C113" s="19" t="s">
        <v>1981</v>
      </c>
      <c r="D113" s="20" t="s">
        <v>11</v>
      </c>
      <c r="E113" s="20" t="s">
        <v>304</v>
      </c>
      <c r="F113" s="20" t="s">
        <v>190</v>
      </c>
      <c r="G113" s="9"/>
      <c r="H113" s="7"/>
    </row>
    <row r="114" spans="1:8" s="5" customFormat="1" ht="36" customHeight="1" x14ac:dyDescent="0.2">
      <c r="A114" s="9"/>
      <c r="B114" s="19" t="s">
        <v>1129</v>
      </c>
      <c r="C114" s="19" t="s">
        <v>342</v>
      </c>
      <c r="D114" s="20" t="s">
        <v>11</v>
      </c>
      <c r="E114" s="20" t="s">
        <v>18</v>
      </c>
      <c r="F114" s="20" t="s">
        <v>35</v>
      </c>
      <c r="G114" s="9"/>
      <c r="H114" s="7"/>
    </row>
    <row r="115" spans="1:8" s="5" customFormat="1" ht="36" customHeight="1" x14ac:dyDescent="0.2">
      <c r="A115" s="9"/>
      <c r="B115" s="19" t="s">
        <v>1260</v>
      </c>
      <c r="C115" s="19" t="s">
        <v>1659</v>
      </c>
      <c r="D115" s="20" t="s">
        <v>11</v>
      </c>
      <c r="E115" s="20" t="s">
        <v>2305</v>
      </c>
      <c r="F115" s="20" t="s">
        <v>34</v>
      </c>
      <c r="G115" s="9"/>
      <c r="H115" s="7"/>
    </row>
    <row r="116" spans="1:8" s="5" customFormat="1" ht="36" customHeight="1" x14ac:dyDescent="0.2">
      <c r="A116" s="9"/>
      <c r="B116" s="19" t="s">
        <v>1462</v>
      </c>
      <c r="C116" s="21" t="s">
        <v>2207</v>
      </c>
      <c r="D116" s="20" t="s">
        <v>11</v>
      </c>
      <c r="E116" s="20" t="s">
        <v>8</v>
      </c>
      <c r="F116" s="20" t="s">
        <v>190</v>
      </c>
      <c r="G116" s="9"/>
      <c r="H116" s="7"/>
    </row>
    <row r="117" spans="1:8" s="5" customFormat="1" ht="36" customHeight="1" x14ac:dyDescent="0.2">
      <c r="A117" s="9"/>
      <c r="B117" s="19" t="s">
        <v>1152</v>
      </c>
      <c r="C117" s="19" t="s">
        <v>68</v>
      </c>
      <c r="D117" s="20" t="s">
        <v>11</v>
      </c>
      <c r="E117" s="20" t="s">
        <v>12</v>
      </c>
      <c r="F117" s="20" t="s">
        <v>35</v>
      </c>
      <c r="G117" s="9"/>
      <c r="H117" s="7"/>
    </row>
    <row r="118" spans="1:8" s="5" customFormat="1" ht="36" customHeight="1" x14ac:dyDescent="0.2">
      <c r="A118" s="9"/>
      <c r="B118" s="19" t="s">
        <v>1261</v>
      </c>
      <c r="C118" s="19" t="s">
        <v>1660</v>
      </c>
      <c r="D118" s="20" t="s">
        <v>11</v>
      </c>
      <c r="E118" s="20" t="s">
        <v>2305</v>
      </c>
      <c r="F118" s="20" t="s">
        <v>35</v>
      </c>
      <c r="G118" s="9"/>
      <c r="H118" s="7"/>
    </row>
    <row r="119" spans="1:8" s="5" customFormat="1" ht="36" customHeight="1" x14ac:dyDescent="0.2">
      <c r="A119" s="9"/>
      <c r="B119" s="19" t="s">
        <v>1118</v>
      </c>
      <c r="C119" s="19" t="s">
        <v>1983</v>
      </c>
      <c r="D119" s="20" t="s">
        <v>11</v>
      </c>
      <c r="E119" s="20" t="s">
        <v>12</v>
      </c>
      <c r="F119" s="20" t="s">
        <v>35</v>
      </c>
      <c r="G119" s="9"/>
      <c r="H119" s="7"/>
    </row>
    <row r="120" spans="1:8" s="5" customFormat="1" ht="36" customHeight="1" x14ac:dyDescent="0.2">
      <c r="A120" s="9"/>
      <c r="B120" s="19" t="s">
        <v>1247</v>
      </c>
      <c r="C120" s="19" t="s">
        <v>1984</v>
      </c>
      <c r="D120" s="20" t="s">
        <v>11</v>
      </c>
      <c r="E120" s="20" t="s">
        <v>2305</v>
      </c>
      <c r="F120" s="20" t="s">
        <v>35</v>
      </c>
      <c r="G120" s="9"/>
      <c r="H120" s="7"/>
    </row>
    <row r="121" spans="1:8" s="5" customFormat="1" ht="36" customHeight="1" x14ac:dyDescent="0.2">
      <c r="A121" s="9"/>
      <c r="B121" s="19" t="s">
        <v>1223</v>
      </c>
      <c r="C121" s="19" t="s">
        <v>290</v>
      </c>
      <c r="D121" s="20" t="s">
        <v>11</v>
      </c>
      <c r="E121" s="20" t="s">
        <v>14</v>
      </c>
      <c r="F121" s="20" t="s">
        <v>35</v>
      </c>
      <c r="G121" s="9"/>
      <c r="H121" s="7"/>
    </row>
    <row r="122" spans="1:8" s="5" customFormat="1" ht="36" customHeight="1" x14ac:dyDescent="0.2">
      <c r="A122" s="9"/>
      <c r="B122" s="19" t="s">
        <v>1417</v>
      </c>
      <c r="C122" s="19" t="s">
        <v>1774</v>
      </c>
      <c r="D122" s="20" t="s">
        <v>11</v>
      </c>
      <c r="E122" s="20" t="s">
        <v>12</v>
      </c>
      <c r="F122" s="20" t="s">
        <v>35</v>
      </c>
      <c r="G122" s="9"/>
      <c r="H122" s="7"/>
    </row>
    <row r="123" spans="1:8" s="5" customFormat="1" ht="36" customHeight="1" x14ac:dyDescent="0.2">
      <c r="A123" s="9"/>
      <c r="B123" s="19" t="s">
        <v>1262</v>
      </c>
      <c r="C123" s="19" t="s">
        <v>1661</v>
      </c>
      <c r="D123" s="20" t="s">
        <v>11</v>
      </c>
      <c r="E123" s="20" t="s">
        <v>2305</v>
      </c>
      <c r="F123" s="20" t="s">
        <v>35</v>
      </c>
      <c r="G123" s="9"/>
      <c r="H123" s="7"/>
    </row>
    <row r="124" spans="1:8" s="5" customFormat="1" ht="36" customHeight="1" x14ac:dyDescent="0.2">
      <c r="A124" s="9"/>
      <c r="B124" s="19" t="s">
        <v>1231</v>
      </c>
      <c r="C124" s="19" t="s">
        <v>343</v>
      </c>
      <c r="D124" s="20" t="s">
        <v>11</v>
      </c>
      <c r="E124" s="20" t="s">
        <v>2305</v>
      </c>
      <c r="F124" s="20" t="s">
        <v>190</v>
      </c>
      <c r="G124" s="9"/>
      <c r="H124" s="7"/>
    </row>
    <row r="125" spans="1:8" s="5" customFormat="1" ht="36" customHeight="1" x14ac:dyDescent="0.2">
      <c r="A125" s="9"/>
      <c r="B125" s="19" t="s">
        <v>1264</v>
      </c>
      <c r="C125" s="19" t="s">
        <v>1663</v>
      </c>
      <c r="D125" s="20" t="s">
        <v>11</v>
      </c>
      <c r="E125" s="20" t="s">
        <v>2305</v>
      </c>
      <c r="F125" s="20" t="s">
        <v>35</v>
      </c>
      <c r="G125" s="9"/>
      <c r="H125" s="7"/>
    </row>
    <row r="126" spans="1:8" s="5" customFormat="1" ht="36" customHeight="1" x14ac:dyDescent="0.2">
      <c r="A126" s="9"/>
      <c r="B126" s="19" t="s">
        <v>1263</v>
      </c>
      <c r="C126" s="19" t="s">
        <v>1662</v>
      </c>
      <c r="D126" s="20" t="s">
        <v>11</v>
      </c>
      <c r="E126" s="20" t="s">
        <v>2305</v>
      </c>
      <c r="F126" s="20" t="s">
        <v>35</v>
      </c>
      <c r="G126" s="9"/>
      <c r="H126" s="7"/>
    </row>
    <row r="127" spans="1:8" s="5" customFormat="1" ht="36" customHeight="1" x14ac:dyDescent="0.2">
      <c r="A127" s="9"/>
      <c r="B127" s="19" t="s">
        <v>1265</v>
      </c>
      <c r="C127" s="19" t="s">
        <v>1664</v>
      </c>
      <c r="D127" s="20" t="s">
        <v>11</v>
      </c>
      <c r="E127" s="20" t="s">
        <v>2305</v>
      </c>
      <c r="F127" s="20" t="s">
        <v>190</v>
      </c>
      <c r="G127" s="9"/>
      <c r="H127" s="7"/>
    </row>
    <row r="128" spans="1:8" s="5" customFormat="1" ht="36" customHeight="1" x14ac:dyDescent="0.2">
      <c r="A128" s="9"/>
      <c r="B128" s="19" t="s">
        <v>1319</v>
      </c>
      <c r="C128" s="19" t="s">
        <v>1702</v>
      </c>
      <c r="D128" s="20" t="s">
        <v>11</v>
      </c>
      <c r="E128" s="20" t="s">
        <v>2305</v>
      </c>
      <c r="F128" s="20" t="s">
        <v>35</v>
      </c>
      <c r="G128" s="9"/>
      <c r="H128" s="7"/>
    </row>
    <row r="129" spans="1:8" s="5" customFormat="1" ht="36" customHeight="1" x14ac:dyDescent="0.2">
      <c r="A129" s="9"/>
      <c r="B129" s="19" t="s">
        <v>999</v>
      </c>
      <c r="C129" s="19" t="s">
        <v>344</v>
      </c>
      <c r="D129" s="20" t="s">
        <v>11</v>
      </c>
      <c r="E129" s="20" t="s">
        <v>18</v>
      </c>
      <c r="F129" s="20" t="s">
        <v>35</v>
      </c>
      <c r="G129" s="9"/>
      <c r="H129" s="7"/>
    </row>
    <row r="130" spans="1:8" s="5" customFormat="1" ht="36" customHeight="1" x14ac:dyDescent="0.2">
      <c r="A130" s="9"/>
      <c r="B130" s="19" t="s">
        <v>1266</v>
      </c>
      <c r="C130" s="19" t="s">
        <v>1665</v>
      </c>
      <c r="D130" s="20" t="s">
        <v>11</v>
      </c>
      <c r="E130" s="20" t="s">
        <v>2305</v>
      </c>
      <c r="F130" s="20" t="s">
        <v>35</v>
      </c>
      <c r="G130" s="9"/>
      <c r="H130" s="7"/>
    </row>
    <row r="131" spans="1:8" s="5" customFormat="1" ht="36" customHeight="1" x14ac:dyDescent="0.2">
      <c r="A131" s="9"/>
      <c r="B131" s="19" t="s">
        <v>1000</v>
      </c>
      <c r="C131" s="19" t="s">
        <v>1985</v>
      </c>
      <c r="D131" s="20" t="s">
        <v>11</v>
      </c>
      <c r="E131" s="20" t="s">
        <v>18</v>
      </c>
      <c r="F131" s="20" t="s">
        <v>35</v>
      </c>
      <c r="G131" s="9"/>
      <c r="H131" s="7"/>
    </row>
    <row r="132" spans="1:8" s="5" customFormat="1" ht="36" customHeight="1" x14ac:dyDescent="0.2">
      <c r="A132" s="9"/>
      <c r="B132" s="19" t="s">
        <v>1273</v>
      </c>
      <c r="C132" s="19" t="s">
        <v>345</v>
      </c>
      <c r="D132" s="20" t="s">
        <v>11</v>
      </c>
      <c r="E132" s="20" t="s">
        <v>14</v>
      </c>
      <c r="F132" s="20" t="s">
        <v>35</v>
      </c>
      <c r="G132" s="9"/>
      <c r="H132" s="7"/>
    </row>
    <row r="133" spans="1:8" s="5" customFormat="1" ht="36" customHeight="1" x14ac:dyDescent="0.2">
      <c r="A133" s="9"/>
      <c r="B133" s="19" t="s">
        <v>877</v>
      </c>
      <c r="C133" s="19" t="s">
        <v>1938</v>
      </c>
      <c r="D133" s="20" t="s">
        <v>11</v>
      </c>
      <c r="E133" s="20" t="s">
        <v>8</v>
      </c>
      <c r="F133" s="20" t="s">
        <v>35</v>
      </c>
      <c r="G133" s="9"/>
      <c r="H133" s="7"/>
    </row>
    <row r="134" spans="1:8" s="5" customFormat="1" ht="36" customHeight="1" x14ac:dyDescent="0.2">
      <c r="A134" s="9"/>
      <c r="B134" s="19" t="s">
        <v>1097</v>
      </c>
      <c r="C134" s="19" t="s">
        <v>1554</v>
      </c>
      <c r="D134" s="20" t="s">
        <v>11</v>
      </c>
      <c r="E134" s="20" t="s">
        <v>9</v>
      </c>
      <c r="F134" s="20" t="s">
        <v>2213</v>
      </c>
      <c r="G134" s="9"/>
      <c r="H134" s="7"/>
    </row>
    <row r="135" spans="1:8" s="5" customFormat="1" ht="36" customHeight="1" x14ac:dyDescent="0.2">
      <c r="A135" s="9"/>
      <c r="B135" s="19" t="s">
        <v>1095</v>
      </c>
      <c r="C135" s="19" t="s">
        <v>1552</v>
      </c>
      <c r="D135" s="20" t="s">
        <v>11</v>
      </c>
      <c r="E135" s="20" t="s">
        <v>9</v>
      </c>
      <c r="F135" s="20" t="s">
        <v>34</v>
      </c>
      <c r="G135" s="9"/>
      <c r="H135" s="7"/>
    </row>
    <row r="136" spans="1:8" s="5" customFormat="1" ht="36" customHeight="1" x14ac:dyDescent="0.2">
      <c r="A136" s="9"/>
      <c r="B136" s="19" t="s">
        <v>1096</v>
      </c>
      <c r="C136" s="19" t="s">
        <v>1553</v>
      </c>
      <c r="D136" s="20" t="s">
        <v>11</v>
      </c>
      <c r="E136" s="20" t="s">
        <v>9</v>
      </c>
      <c r="F136" s="20" t="s">
        <v>35</v>
      </c>
      <c r="G136" s="9"/>
      <c r="H136" s="7"/>
    </row>
    <row r="137" spans="1:8" s="5" customFormat="1" ht="36" customHeight="1" x14ac:dyDescent="0.2">
      <c r="A137" s="9"/>
      <c r="B137" s="19" t="s">
        <v>1321</v>
      </c>
      <c r="C137" s="19" t="s">
        <v>1704</v>
      </c>
      <c r="D137" s="20" t="s">
        <v>11</v>
      </c>
      <c r="E137" s="20" t="s">
        <v>2305</v>
      </c>
      <c r="F137" s="20" t="s">
        <v>35</v>
      </c>
      <c r="G137" s="9"/>
      <c r="H137" s="7"/>
    </row>
    <row r="138" spans="1:8" s="5" customFormat="1" ht="36" customHeight="1" x14ac:dyDescent="0.2">
      <c r="A138" s="9"/>
      <c r="B138" s="19" t="s">
        <v>69</v>
      </c>
      <c r="C138" s="19" t="s">
        <v>1600</v>
      </c>
      <c r="D138" s="20" t="s">
        <v>11</v>
      </c>
      <c r="E138" s="20" t="s">
        <v>2305</v>
      </c>
      <c r="F138" s="20" t="s">
        <v>35</v>
      </c>
      <c r="G138" s="9"/>
      <c r="H138" s="7"/>
    </row>
    <row r="139" spans="1:8" s="5" customFormat="1" ht="36" customHeight="1" x14ac:dyDescent="0.2">
      <c r="A139" s="9"/>
      <c r="B139" s="19" t="s">
        <v>1187</v>
      </c>
      <c r="C139" s="19" t="s">
        <v>1602</v>
      </c>
      <c r="D139" s="20" t="s">
        <v>11</v>
      </c>
      <c r="E139" s="20" t="s">
        <v>2305</v>
      </c>
      <c r="F139" s="20" t="s">
        <v>190</v>
      </c>
      <c r="G139" s="9"/>
      <c r="H139" s="7"/>
    </row>
    <row r="140" spans="1:8" s="5" customFormat="1" ht="36" customHeight="1" x14ac:dyDescent="0.2">
      <c r="A140" s="9"/>
      <c r="B140" s="19" t="s">
        <v>1188</v>
      </c>
      <c r="C140" s="19" t="s">
        <v>1603</v>
      </c>
      <c r="D140" s="20" t="s">
        <v>11</v>
      </c>
      <c r="E140" s="20" t="s">
        <v>2305</v>
      </c>
      <c r="F140" s="20" t="s">
        <v>190</v>
      </c>
      <c r="G140" s="9"/>
      <c r="H140" s="7"/>
    </row>
    <row r="141" spans="1:8" s="5" customFormat="1" ht="36" customHeight="1" x14ac:dyDescent="0.2">
      <c r="A141" s="9"/>
      <c r="B141" s="19" t="s">
        <v>70</v>
      </c>
      <c r="C141" s="19" t="s">
        <v>1604</v>
      </c>
      <c r="D141" s="20" t="s">
        <v>11</v>
      </c>
      <c r="E141" s="20" t="s">
        <v>2305</v>
      </c>
      <c r="F141" s="20" t="s">
        <v>35</v>
      </c>
      <c r="G141" s="9"/>
      <c r="H141" s="7"/>
    </row>
    <row r="142" spans="1:8" s="5" customFormat="1" ht="36" customHeight="1" x14ac:dyDescent="0.2">
      <c r="A142" s="9"/>
      <c r="B142" s="19" t="s">
        <v>1090</v>
      </c>
      <c r="C142" s="19" t="s">
        <v>1545</v>
      </c>
      <c r="D142" s="20" t="s">
        <v>11</v>
      </c>
      <c r="E142" s="20" t="s">
        <v>14</v>
      </c>
      <c r="F142" s="20" t="s">
        <v>34</v>
      </c>
      <c r="G142" s="9"/>
      <c r="H142" s="7"/>
    </row>
    <row r="143" spans="1:8" s="5" customFormat="1" ht="36" customHeight="1" x14ac:dyDescent="0.2">
      <c r="A143" s="9"/>
      <c r="B143" s="19" t="s">
        <v>1198</v>
      </c>
      <c r="C143" s="19" t="s">
        <v>1613</v>
      </c>
      <c r="D143" s="20" t="s">
        <v>11</v>
      </c>
      <c r="E143" s="20" t="s">
        <v>14</v>
      </c>
      <c r="F143" s="20" t="s">
        <v>34</v>
      </c>
      <c r="G143" s="9"/>
      <c r="H143" s="7"/>
    </row>
    <row r="144" spans="1:8" s="5" customFormat="1" ht="36" customHeight="1" x14ac:dyDescent="0.2">
      <c r="A144" s="9"/>
      <c r="B144" s="19" t="s">
        <v>71</v>
      </c>
      <c r="C144" s="19" t="s">
        <v>1605</v>
      </c>
      <c r="D144" s="20" t="s">
        <v>11</v>
      </c>
      <c r="E144" s="20" t="s">
        <v>2305</v>
      </c>
      <c r="F144" s="20" t="s">
        <v>190</v>
      </c>
      <c r="G144" s="9"/>
      <c r="H144" s="7"/>
    </row>
    <row r="145" spans="1:8" s="5" customFormat="1" ht="36" customHeight="1" x14ac:dyDescent="0.2">
      <c r="A145" s="9"/>
      <c r="B145" s="19" t="s">
        <v>1186</v>
      </c>
      <c r="C145" s="19" t="s">
        <v>1601</v>
      </c>
      <c r="D145" s="20" t="s">
        <v>11</v>
      </c>
      <c r="E145" s="20" t="s">
        <v>2305</v>
      </c>
      <c r="F145" s="20" t="s">
        <v>190</v>
      </c>
      <c r="G145" s="9"/>
      <c r="H145" s="7"/>
    </row>
    <row r="146" spans="1:8" s="5" customFormat="1" ht="36" customHeight="1" x14ac:dyDescent="0.2">
      <c r="A146" s="9"/>
      <c r="B146" s="19" t="s">
        <v>72</v>
      </c>
      <c r="C146" s="19" t="s">
        <v>1986</v>
      </c>
      <c r="D146" s="20" t="s">
        <v>11</v>
      </c>
      <c r="E146" s="20" t="s">
        <v>18</v>
      </c>
      <c r="F146" s="20" t="s">
        <v>35</v>
      </c>
      <c r="G146" s="9"/>
      <c r="H146" s="7"/>
    </row>
    <row r="147" spans="1:8" s="5" customFormat="1" ht="36" customHeight="1" x14ac:dyDescent="0.2">
      <c r="A147" s="9"/>
      <c r="B147" s="19" t="s">
        <v>1337</v>
      </c>
      <c r="C147" s="19" t="s">
        <v>1717</v>
      </c>
      <c r="D147" s="20" t="s">
        <v>11</v>
      </c>
      <c r="E147" s="20" t="s">
        <v>12</v>
      </c>
      <c r="F147" s="20" t="s">
        <v>190</v>
      </c>
      <c r="G147" s="9"/>
      <c r="H147" s="7"/>
    </row>
    <row r="148" spans="1:8" s="5" customFormat="1" ht="36" customHeight="1" x14ac:dyDescent="0.2">
      <c r="A148" s="9"/>
      <c r="B148" s="19" t="s">
        <v>1001</v>
      </c>
      <c r="C148" s="19" t="s">
        <v>1998</v>
      </c>
      <c r="D148" s="20" t="s">
        <v>11</v>
      </c>
      <c r="E148" s="20" t="s">
        <v>18</v>
      </c>
      <c r="F148" s="20" t="s">
        <v>190</v>
      </c>
      <c r="G148" s="9"/>
      <c r="H148" s="7"/>
    </row>
    <row r="149" spans="1:8" s="5" customFormat="1" ht="36" customHeight="1" x14ac:dyDescent="0.2">
      <c r="A149" s="9"/>
      <c r="B149" s="19" t="s">
        <v>982</v>
      </c>
      <c r="C149" s="19" t="s">
        <v>1466</v>
      </c>
      <c r="D149" s="20" t="s">
        <v>11</v>
      </c>
      <c r="E149" s="20" t="s">
        <v>8</v>
      </c>
      <c r="F149" s="20" t="s">
        <v>2213</v>
      </c>
      <c r="G149" s="9"/>
      <c r="H149" s="7"/>
    </row>
    <row r="150" spans="1:8" s="5" customFormat="1" ht="36" customHeight="1" x14ac:dyDescent="0.2">
      <c r="A150" s="9"/>
      <c r="B150" s="19" t="s">
        <v>1043</v>
      </c>
      <c r="C150" s="19" t="s">
        <v>1517</v>
      </c>
      <c r="D150" s="20" t="s">
        <v>11</v>
      </c>
      <c r="E150" s="20" t="s">
        <v>8</v>
      </c>
      <c r="F150" s="20" t="s">
        <v>35</v>
      </c>
      <c r="G150" s="9"/>
      <c r="H150" s="7"/>
    </row>
    <row r="151" spans="1:8" s="5" customFormat="1" ht="36" customHeight="1" x14ac:dyDescent="0.2">
      <c r="A151" s="9"/>
      <c r="B151" s="19" t="s">
        <v>1002</v>
      </c>
      <c r="C151" s="19" t="s">
        <v>346</v>
      </c>
      <c r="D151" s="20" t="s">
        <v>11</v>
      </c>
      <c r="E151" s="20" t="s">
        <v>18</v>
      </c>
      <c r="F151" s="20" t="s">
        <v>190</v>
      </c>
      <c r="G151" s="9"/>
      <c r="H151" s="7"/>
    </row>
    <row r="152" spans="1:8" s="5" customFormat="1" ht="36" customHeight="1" x14ac:dyDescent="0.2">
      <c r="A152" s="9"/>
      <c r="B152" s="19" t="s">
        <v>1044</v>
      </c>
      <c r="C152" s="19" t="s">
        <v>1518</v>
      </c>
      <c r="D152" s="20" t="s">
        <v>11</v>
      </c>
      <c r="E152" s="20" t="s">
        <v>8</v>
      </c>
      <c r="F152" s="20" t="s">
        <v>190</v>
      </c>
      <c r="G152" s="9"/>
      <c r="H152" s="7"/>
    </row>
    <row r="153" spans="1:8" s="5" customFormat="1" ht="36" customHeight="1" x14ac:dyDescent="0.2">
      <c r="A153" s="9"/>
      <c r="B153" s="19" t="s">
        <v>73</v>
      </c>
      <c r="C153" s="19" t="s">
        <v>347</v>
      </c>
      <c r="D153" s="20" t="s">
        <v>11</v>
      </c>
      <c r="E153" s="20" t="s">
        <v>18</v>
      </c>
      <c r="F153" s="20" t="s">
        <v>35</v>
      </c>
      <c r="G153" s="9"/>
      <c r="H153" s="7"/>
    </row>
    <row r="154" spans="1:8" s="5" customFormat="1" ht="36" customHeight="1" x14ac:dyDescent="0.2">
      <c r="A154" s="9"/>
      <c r="B154" s="19" t="s">
        <v>1446</v>
      </c>
      <c r="C154" s="19" t="s">
        <v>1793</v>
      </c>
      <c r="D154" s="20" t="s">
        <v>11</v>
      </c>
      <c r="E154" s="20" t="s">
        <v>2305</v>
      </c>
      <c r="F154" s="20" t="s">
        <v>2213</v>
      </c>
      <c r="G154" s="9"/>
      <c r="H154" s="7"/>
    </row>
    <row r="155" spans="1:8" s="5" customFormat="1" ht="36" customHeight="1" x14ac:dyDescent="0.2">
      <c r="A155" s="9"/>
      <c r="B155" s="19" t="s">
        <v>1034</v>
      </c>
      <c r="C155" s="19" t="s">
        <v>74</v>
      </c>
      <c r="D155" s="20" t="s">
        <v>11</v>
      </c>
      <c r="E155" s="20" t="s">
        <v>2305</v>
      </c>
      <c r="F155" s="20" t="s">
        <v>37</v>
      </c>
      <c r="G155" s="9"/>
      <c r="H155" s="7"/>
    </row>
    <row r="156" spans="1:8" s="5" customFormat="1" ht="36" customHeight="1" x14ac:dyDescent="0.2">
      <c r="A156" s="9"/>
      <c r="B156" s="19" t="s">
        <v>1224</v>
      </c>
      <c r="C156" s="19" t="s">
        <v>1987</v>
      </c>
      <c r="D156" s="20" t="s">
        <v>11</v>
      </c>
      <c r="E156" s="20" t="s">
        <v>14</v>
      </c>
      <c r="F156" s="20" t="s">
        <v>34</v>
      </c>
      <c r="G156" s="9"/>
      <c r="H156" s="7"/>
    </row>
    <row r="157" spans="1:8" s="5" customFormat="1" ht="36" customHeight="1" x14ac:dyDescent="0.2">
      <c r="A157" s="9"/>
      <c r="B157" s="19" t="s">
        <v>1444</v>
      </c>
      <c r="C157" s="19" t="s">
        <v>1791</v>
      </c>
      <c r="D157" s="20" t="s">
        <v>11</v>
      </c>
      <c r="E157" s="20" t="s">
        <v>12</v>
      </c>
      <c r="F157" s="20" t="s">
        <v>35</v>
      </c>
      <c r="G157" s="9"/>
      <c r="H157" s="7"/>
    </row>
    <row r="158" spans="1:8" s="5" customFormat="1" ht="36" customHeight="1" x14ac:dyDescent="0.2">
      <c r="A158" s="9"/>
      <c r="B158" s="19" t="s">
        <v>1089</v>
      </c>
      <c r="C158" s="19" t="s">
        <v>308</v>
      </c>
      <c r="D158" s="20" t="s">
        <v>11</v>
      </c>
      <c r="E158" s="20" t="s">
        <v>15</v>
      </c>
      <c r="F158" s="20" t="s">
        <v>35</v>
      </c>
      <c r="G158" s="9"/>
      <c r="H158" s="7"/>
    </row>
    <row r="159" spans="1:8" s="5" customFormat="1" ht="36" customHeight="1" x14ac:dyDescent="0.2">
      <c r="A159" s="9"/>
      <c r="B159" s="19" t="s">
        <v>1338</v>
      </c>
      <c r="C159" s="19" t="s">
        <v>1718</v>
      </c>
      <c r="D159" s="20" t="s">
        <v>11</v>
      </c>
      <c r="E159" s="20" t="s">
        <v>12</v>
      </c>
      <c r="F159" s="20" t="s">
        <v>37</v>
      </c>
      <c r="G159" s="9"/>
      <c r="H159" s="7"/>
    </row>
    <row r="160" spans="1:8" s="5" customFormat="1" ht="36" customHeight="1" x14ac:dyDescent="0.2">
      <c r="A160" s="9"/>
      <c r="B160" s="19" t="s">
        <v>1413</v>
      </c>
      <c r="C160" s="19" t="s">
        <v>300</v>
      </c>
      <c r="D160" s="20" t="s">
        <v>11</v>
      </c>
      <c r="E160" s="20" t="s">
        <v>12</v>
      </c>
      <c r="F160" s="20" t="s">
        <v>190</v>
      </c>
      <c r="G160" s="9"/>
      <c r="H160" s="7"/>
    </row>
    <row r="161" spans="1:8" s="5" customFormat="1" ht="36" customHeight="1" x14ac:dyDescent="0.2">
      <c r="A161" s="9"/>
      <c r="B161" s="19" t="s">
        <v>1024</v>
      </c>
      <c r="C161" s="19" t="s">
        <v>1496</v>
      </c>
      <c r="D161" s="20" t="s">
        <v>11</v>
      </c>
      <c r="E161" s="20" t="s">
        <v>8</v>
      </c>
      <c r="F161" s="20" t="s">
        <v>190</v>
      </c>
      <c r="G161" s="9"/>
      <c r="H161" s="7"/>
    </row>
    <row r="162" spans="1:8" s="5" customFormat="1" ht="36" customHeight="1" x14ac:dyDescent="0.2">
      <c r="A162" s="9"/>
      <c r="B162" s="19" t="s">
        <v>1119</v>
      </c>
      <c r="C162" s="19" t="s">
        <v>348</v>
      </c>
      <c r="D162" s="20" t="s">
        <v>11</v>
      </c>
      <c r="E162" s="20" t="s">
        <v>12</v>
      </c>
      <c r="F162" s="20" t="s">
        <v>35</v>
      </c>
      <c r="G162" s="9"/>
      <c r="H162" s="7"/>
    </row>
    <row r="163" spans="1:8" s="5" customFormat="1" ht="36" customHeight="1" x14ac:dyDescent="0.2">
      <c r="A163" s="9"/>
      <c r="B163" s="19" t="s">
        <v>1267</v>
      </c>
      <c r="C163" s="19" t="s">
        <v>1666</v>
      </c>
      <c r="D163" s="20" t="s">
        <v>11</v>
      </c>
      <c r="E163" s="20" t="s">
        <v>2305</v>
      </c>
      <c r="F163" s="20" t="s">
        <v>34</v>
      </c>
      <c r="G163" s="9"/>
      <c r="H163" s="7"/>
    </row>
    <row r="164" spans="1:8" s="5" customFormat="1" ht="36" customHeight="1" x14ac:dyDescent="0.2">
      <c r="A164" s="9"/>
      <c r="B164" s="19" t="s">
        <v>1053</v>
      </c>
      <c r="C164" s="19" t="s">
        <v>349</v>
      </c>
      <c r="D164" s="20" t="s">
        <v>11</v>
      </c>
      <c r="E164" s="20" t="s">
        <v>8</v>
      </c>
      <c r="F164" s="20" t="s">
        <v>35</v>
      </c>
      <c r="G164" s="9"/>
      <c r="H164" s="7"/>
    </row>
    <row r="165" spans="1:8" s="5" customFormat="1" ht="36" customHeight="1" x14ac:dyDescent="0.2">
      <c r="A165" s="9"/>
      <c r="B165" s="19" t="s">
        <v>1203</v>
      </c>
      <c r="C165" s="19" t="s">
        <v>1618</v>
      </c>
      <c r="D165" s="20" t="s">
        <v>11</v>
      </c>
      <c r="E165" s="20" t="s">
        <v>9</v>
      </c>
      <c r="F165" s="20" t="s">
        <v>35</v>
      </c>
      <c r="G165" s="9"/>
      <c r="H165" s="7"/>
    </row>
    <row r="166" spans="1:8" s="5" customFormat="1" ht="36" customHeight="1" x14ac:dyDescent="0.2">
      <c r="A166" s="9"/>
      <c r="B166" s="19" t="s">
        <v>75</v>
      </c>
      <c r="C166" s="19" t="s">
        <v>350</v>
      </c>
      <c r="D166" s="20" t="s">
        <v>11</v>
      </c>
      <c r="E166" s="20" t="s">
        <v>8</v>
      </c>
      <c r="F166" s="20" t="s">
        <v>35</v>
      </c>
      <c r="G166" s="9"/>
      <c r="H166" s="7"/>
    </row>
    <row r="167" spans="1:8" s="5" customFormat="1" ht="36" customHeight="1" x14ac:dyDescent="0.2">
      <c r="A167" s="9"/>
      <c r="B167" s="19" t="s">
        <v>1058</v>
      </c>
      <c r="C167" s="19" t="s">
        <v>1988</v>
      </c>
      <c r="D167" s="20" t="s">
        <v>11</v>
      </c>
      <c r="E167" s="20" t="s">
        <v>8</v>
      </c>
      <c r="F167" s="20" t="s">
        <v>35</v>
      </c>
      <c r="G167" s="9"/>
      <c r="H167" s="7"/>
    </row>
    <row r="168" spans="1:8" s="5" customFormat="1" ht="36" customHeight="1" x14ac:dyDescent="0.2">
      <c r="A168" s="9"/>
      <c r="B168" s="19" t="s">
        <v>76</v>
      </c>
      <c r="C168" s="19" t="s">
        <v>1989</v>
      </c>
      <c r="D168" s="20" t="s">
        <v>11</v>
      </c>
      <c r="E168" s="20" t="s">
        <v>8</v>
      </c>
      <c r="F168" s="20" t="s">
        <v>35</v>
      </c>
      <c r="G168" s="9"/>
      <c r="H168" s="7"/>
    </row>
    <row r="169" spans="1:8" s="5" customFormat="1" ht="36" customHeight="1" x14ac:dyDescent="0.2">
      <c r="A169" s="9"/>
      <c r="B169" s="19" t="s">
        <v>1200</v>
      </c>
      <c r="C169" s="19" t="s">
        <v>1615</v>
      </c>
      <c r="D169" s="20" t="s">
        <v>11</v>
      </c>
      <c r="E169" s="20" t="s">
        <v>9</v>
      </c>
      <c r="F169" s="20" t="s">
        <v>35</v>
      </c>
      <c r="G169" s="9"/>
      <c r="H169" s="7"/>
    </row>
    <row r="170" spans="1:8" s="5" customFormat="1" ht="36" customHeight="1" x14ac:dyDescent="0.2">
      <c r="A170" s="9"/>
      <c r="B170" s="19" t="s">
        <v>1169</v>
      </c>
      <c r="C170" s="19" t="s">
        <v>1594</v>
      </c>
      <c r="D170" s="20" t="s">
        <v>11</v>
      </c>
      <c r="E170" s="20" t="s">
        <v>2305</v>
      </c>
      <c r="F170" s="20" t="s">
        <v>34</v>
      </c>
      <c r="G170" s="9"/>
      <c r="H170" s="7"/>
    </row>
    <row r="171" spans="1:8" s="5" customFormat="1" ht="36" customHeight="1" x14ac:dyDescent="0.2">
      <c r="A171" s="9"/>
      <c r="B171" s="19" t="s">
        <v>878</v>
      </c>
      <c r="C171" s="19" t="s">
        <v>1939</v>
      </c>
      <c r="D171" s="20" t="s">
        <v>11</v>
      </c>
      <c r="E171" s="20" t="s">
        <v>8</v>
      </c>
      <c r="F171" s="20" t="s">
        <v>35</v>
      </c>
      <c r="G171" s="9"/>
      <c r="H171" s="7"/>
    </row>
    <row r="172" spans="1:8" s="5" customFormat="1" ht="36" customHeight="1" x14ac:dyDescent="0.2">
      <c r="A172" s="9"/>
      <c r="B172" s="19" t="s">
        <v>1046</v>
      </c>
      <c r="C172" s="19" t="s">
        <v>1520</v>
      </c>
      <c r="D172" s="20" t="s">
        <v>11</v>
      </c>
      <c r="E172" s="20" t="s">
        <v>9</v>
      </c>
      <c r="F172" s="20" t="s">
        <v>35</v>
      </c>
      <c r="G172" s="9"/>
      <c r="H172" s="7"/>
    </row>
    <row r="173" spans="1:8" s="5" customFormat="1" ht="36" customHeight="1" x14ac:dyDescent="0.2">
      <c r="A173" s="9"/>
      <c r="B173" s="19" t="s">
        <v>879</v>
      </c>
      <c r="C173" s="19" t="s">
        <v>1940</v>
      </c>
      <c r="D173" s="20" t="s">
        <v>11</v>
      </c>
      <c r="E173" s="20" t="s">
        <v>8</v>
      </c>
      <c r="F173" s="20" t="s">
        <v>35</v>
      </c>
      <c r="G173" s="9"/>
      <c r="H173" s="7"/>
    </row>
    <row r="174" spans="1:8" s="5" customFormat="1" ht="36" customHeight="1" x14ac:dyDescent="0.2">
      <c r="A174" s="9"/>
      <c r="B174" s="19" t="s">
        <v>1423</v>
      </c>
      <c r="C174" s="19" t="s">
        <v>1775</v>
      </c>
      <c r="D174" s="20" t="s">
        <v>11</v>
      </c>
      <c r="E174" s="20" t="s">
        <v>8</v>
      </c>
      <c r="F174" s="20" t="s">
        <v>35</v>
      </c>
      <c r="G174" s="9"/>
      <c r="H174" s="7"/>
    </row>
    <row r="175" spans="1:8" s="5" customFormat="1" ht="36" customHeight="1" x14ac:dyDescent="0.2">
      <c r="A175" s="9"/>
      <c r="B175" s="19" t="s">
        <v>880</v>
      </c>
      <c r="C175" s="19" t="s">
        <v>881</v>
      </c>
      <c r="D175" s="20" t="s">
        <v>11</v>
      </c>
      <c r="E175" s="20" t="s">
        <v>8</v>
      </c>
      <c r="F175" s="20" t="s">
        <v>35</v>
      </c>
      <c r="G175" s="9"/>
      <c r="H175" s="7"/>
    </row>
    <row r="176" spans="1:8" s="5" customFormat="1" ht="36" customHeight="1" x14ac:dyDescent="0.2">
      <c r="A176" s="9"/>
      <c r="B176" s="19" t="s">
        <v>1133</v>
      </c>
      <c r="C176" s="19" t="s">
        <v>1580</v>
      </c>
      <c r="D176" s="20" t="s">
        <v>11</v>
      </c>
      <c r="E176" s="20" t="s">
        <v>18</v>
      </c>
      <c r="F176" s="20" t="s">
        <v>190</v>
      </c>
      <c r="G176" s="9"/>
      <c r="H176" s="7"/>
    </row>
    <row r="177" spans="1:8" s="5" customFormat="1" ht="36" customHeight="1" x14ac:dyDescent="0.2">
      <c r="A177" s="9"/>
      <c r="B177" s="19" t="s">
        <v>1365</v>
      </c>
      <c r="C177" s="19" t="s">
        <v>351</v>
      </c>
      <c r="D177" s="20" t="s">
        <v>11</v>
      </c>
      <c r="E177" s="20" t="s">
        <v>18</v>
      </c>
      <c r="F177" s="20" t="s">
        <v>35</v>
      </c>
      <c r="G177" s="9"/>
      <c r="H177" s="7"/>
    </row>
    <row r="178" spans="1:8" s="5" customFormat="1" ht="36" customHeight="1" x14ac:dyDescent="0.2">
      <c r="A178" s="9"/>
      <c r="B178" s="19" t="s">
        <v>1185</v>
      </c>
      <c r="C178" s="19" t="s">
        <v>1599</v>
      </c>
      <c r="D178" s="20" t="s">
        <v>11</v>
      </c>
      <c r="E178" s="20" t="s">
        <v>17</v>
      </c>
      <c r="F178" s="20" t="s">
        <v>190</v>
      </c>
      <c r="G178" s="9"/>
      <c r="H178" s="7"/>
    </row>
    <row r="179" spans="1:8" s="5" customFormat="1" ht="36" customHeight="1" x14ac:dyDescent="0.2">
      <c r="A179" s="9"/>
      <c r="B179" s="19" t="s">
        <v>1170</v>
      </c>
      <c r="C179" s="19" t="s">
        <v>1595</v>
      </c>
      <c r="D179" s="20" t="s">
        <v>11</v>
      </c>
      <c r="E179" s="20" t="s">
        <v>2305</v>
      </c>
      <c r="F179" s="20" t="s">
        <v>35</v>
      </c>
      <c r="G179" s="9"/>
      <c r="H179" s="7"/>
    </row>
    <row r="180" spans="1:8" s="5" customFormat="1" ht="36" customHeight="1" x14ac:dyDescent="0.2">
      <c r="A180" s="9"/>
      <c r="B180" s="19" t="s">
        <v>1164</v>
      </c>
      <c r="C180" s="19" t="s">
        <v>1591</v>
      </c>
      <c r="D180" s="20" t="s">
        <v>11</v>
      </c>
      <c r="E180" s="20" t="s">
        <v>14</v>
      </c>
      <c r="F180" s="20" t="s">
        <v>35</v>
      </c>
      <c r="G180" s="9"/>
      <c r="H180" s="7"/>
    </row>
    <row r="181" spans="1:8" s="5" customFormat="1" ht="36" customHeight="1" x14ac:dyDescent="0.2">
      <c r="A181" s="9"/>
      <c r="B181" s="19" t="s">
        <v>77</v>
      </c>
      <c r="C181" s="19" t="s">
        <v>1491</v>
      </c>
      <c r="D181" s="20" t="s">
        <v>11</v>
      </c>
      <c r="E181" s="20" t="s">
        <v>12</v>
      </c>
      <c r="F181" s="20" t="s">
        <v>35</v>
      </c>
      <c r="G181" s="9"/>
      <c r="H181" s="7"/>
    </row>
    <row r="182" spans="1:8" s="5" customFormat="1" ht="36" customHeight="1" x14ac:dyDescent="0.2">
      <c r="A182" s="9"/>
      <c r="B182" s="19" t="s">
        <v>1047</v>
      </c>
      <c r="C182" s="19" t="s">
        <v>1521</v>
      </c>
      <c r="D182" s="20" t="s">
        <v>11</v>
      </c>
      <c r="E182" s="20" t="s">
        <v>8</v>
      </c>
      <c r="F182" s="20" t="s">
        <v>34</v>
      </c>
      <c r="G182" s="9"/>
      <c r="H182" s="7"/>
    </row>
    <row r="183" spans="1:8" s="5" customFormat="1" ht="36" customHeight="1" x14ac:dyDescent="0.2">
      <c r="A183" s="9"/>
      <c r="B183" s="19" t="s">
        <v>1130</v>
      </c>
      <c r="C183" s="19" t="s">
        <v>1577</v>
      </c>
      <c r="D183" s="20" t="s">
        <v>11</v>
      </c>
      <c r="E183" s="20" t="s">
        <v>18</v>
      </c>
      <c r="F183" s="20" t="s">
        <v>35</v>
      </c>
      <c r="G183" s="9"/>
      <c r="H183" s="7"/>
    </row>
    <row r="184" spans="1:8" s="5" customFormat="1" ht="36" customHeight="1" x14ac:dyDescent="0.2">
      <c r="A184" s="9"/>
      <c r="B184" s="19" t="s">
        <v>225</v>
      </c>
      <c r="C184" s="19" t="s">
        <v>1563</v>
      </c>
      <c r="D184" s="20" t="s">
        <v>11</v>
      </c>
      <c r="E184" s="20" t="s">
        <v>18</v>
      </c>
      <c r="F184" s="20" t="s">
        <v>35</v>
      </c>
      <c r="G184" s="9"/>
      <c r="H184" s="7"/>
    </row>
    <row r="185" spans="1:8" s="5" customFormat="1" ht="36" customHeight="1" x14ac:dyDescent="0.2">
      <c r="A185" s="9"/>
      <c r="B185" s="19" t="s">
        <v>1322</v>
      </c>
      <c r="C185" s="19" t="s">
        <v>1705</v>
      </c>
      <c r="D185" s="20" t="s">
        <v>11</v>
      </c>
      <c r="E185" s="20" t="s">
        <v>2305</v>
      </c>
      <c r="F185" s="20" t="s">
        <v>35</v>
      </c>
      <c r="G185" s="9"/>
      <c r="H185" s="7"/>
    </row>
    <row r="186" spans="1:8" s="5" customFormat="1" ht="36" customHeight="1" x14ac:dyDescent="0.2">
      <c r="A186" s="9"/>
      <c r="B186" s="19" t="s">
        <v>1268</v>
      </c>
      <c r="C186" s="19" t="s">
        <v>1990</v>
      </c>
      <c r="D186" s="20" t="s">
        <v>11</v>
      </c>
      <c r="E186" s="20" t="s">
        <v>2305</v>
      </c>
      <c r="F186" s="20" t="s">
        <v>190</v>
      </c>
      <c r="G186" s="9"/>
      <c r="H186" s="7"/>
    </row>
    <row r="187" spans="1:8" s="5" customFormat="1" ht="36" customHeight="1" x14ac:dyDescent="0.2">
      <c r="A187" s="9"/>
      <c r="B187" s="19" t="s">
        <v>1289</v>
      </c>
      <c r="C187" s="19" t="s">
        <v>1991</v>
      </c>
      <c r="D187" s="20" t="s">
        <v>11</v>
      </c>
      <c r="E187" s="20" t="s">
        <v>13</v>
      </c>
      <c r="F187" s="20" t="s">
        <v>39</v>
      </c>
      <c r="G187" s="9"/>
      <c r="H187" s="7"/>
    </row>
    <row r="188" spans="1:8" s="5" customFormat="1" ht="36" customHeight="1" x14ac:dyDescent="0.2">
      <c r="A188" s="9"/>
      <c r="B188" s="19" t="s">
        <v>1052</v>
      </c>
      <c r="C188" s="19" t="s">
        <v>1992</v>
      </c>
      <c r="D188" s="20" t="s">
        <v>11</v>
      </c>
      <c r="E188" s="20" t="s">
        <v>8</v>
      </c>
      <c r="F188" s="20" t="s">
        <v>35</v>
      </c>
      <c r="G188" s="9"/>
      <c r="H188" s="7"/>
    </row>
    <row r="189" spans="1:8" s="5" customFormat="1" ht="36" customHeight="1" x14ac:dyDescent="0.2">
      <c r="A189" s="9"/>
      <c r="B189" s="19" t="s">
        <v>78</v>
      </c>
      <c r="C189" s="19" t="s">
        <v>1555</v>
      </c>
      <c r="D189" s="20" t="s">
        <v>11</v>
      </c>
      <c r="E189" s="20" t="s">
        <v>9</v>
      </c>
      <c r="F189" s="20" t="s">
        <v>39</v>
      </c>
      <c r="G189" s="9"/>
      <c r="H189" s="7"/>
    </row>
    <row r="190" spans="1:8" s="5" customFormat="1" ht="36" customHeight="1" x14ac:dyDescent="0.2">
      <c r="A190" s="9"/>
      <c r="B190" s="19" t="s">
        <v>226</v>
      </c>
      <c r="C190" s="19" t="s">
        <v>1563</v>
      </c>
      <c r="D190" s="20" t="s">
        <v>11</v>
      </c>
      <c r="E190" s="20" t="s">
        <v>18</v>
      </c>
      <c r="F190" s="20" t="s">
        <v>35</v>
      </c>
      <c r="G190" s="9"/>
      <c r="H190" s="7"/>
    </row>
    <row r="191" spans="1:8" s="5" customFormat="1" ht="36" customHeight="1" x14ac:dyDescent="0.2">
      <c r="A191" s="9"/>
      <c r="B191" s="19" t="s">
        <v>1306</v>
      </c>
      <c r="C191" s="19" t="s">
        <v>1692</v>
      </c>
      <c r="D191" s="20" t="s">
        <v>11</v>
      </c>
      <c r="E191" s="20" t="s">
        <v>2305</v>
      </c>
      <c r="F191" s="20" t="s">
        <v>35</v>
      </c>
      <c r="G191" s="9"/>
      <c r="H191" s="7"/>
    </row>
    <row r="192" spans="1:8" s="5" customFormat="1" ht="36" customHeight="1" x14ac:dyDescent="0.2">
      <c r="A192" s="9"/>
      <c r="B192" s="19" t="s">
        <v>1307</v>
      </c>
      <c r="C192" s="19" t="s">
        <v>1693</v>
      </c>
      <c r="D192" s="20" t="s">
        <v>11</v>
      </c>
      <c r="E192" s="20" t="s">
        <v>2305</v>
      </c>
      <c r="F192" s="20" t="s">
        <v>35</v>
      </c>
      <c r="G192" s="9"/>
      <c r="H192" s="7"/>
    </row>
    <row r="193" spans="1:8" s="5" customFormat="1" ht="36" customHeight="1" x14ac:dyDescent="0.2">
      <c r="A193" s="9"/>
      <c r="B193" s="19" t="s">
        <v>882</v>
      </c>
      <c r="C193" s="19" t="s">
        <v>883</v>
      </c>
      <c r="D193" s="20" t="s">
        <v>11</v>
      </c>
      <c r="E193" s="20" t="s">
        <v>8</v>
      </c>
      <c r="F193" s="20" t="s">
        <v>35</v>
      </c>
      <c r="G193" s="9"/>
      <c r="H193" s="7"/>
    </row>
    <row r="194" spans="1:8" s="5" customFormat="1" ht="36" customHeight="1" x14ac:dyDescent="0.2">
      <c r="A194" s="9"/>
      <c r="B194" s="19" t="s">
        <v>1291</v>
      </c>
      <c r="C194" s="19" t="s">
        <v>1686</v>
      </c>
      <c r="D194" s="20" t="s">
        <v>11</v>
      </c>
      <c r="E194" s="20" t="s">
        <v>8</v>
      </c>
      <c r="F194" s="20" t="s">
        <v>34</v>
      </c>
      <c r="G194" s="9"/>
      <c r="H194" s="7"/>
    </row>
    <row r="195" spans="1:8" s="5" customFormat="1" ht="36" customHeight="1" x14ac:dyDescent="0.2">
      <c r="A195" s="9"/>
      <c r="B195" s="19" t="s">
        <v>266</v>
      </c>
      <c r="C195" s="19" t="s">
        <v>298</v>
      </c>
      <c r="D195" s="20" t="s">
        <v>11</v>
      </c>
      <c r="E195" s="20" t="s">
        <v>12</v>
      </c>
      <c r="F195" s="20" t="s">
        <v>190</v>
      </c>
      <c r="G195" s="9"/>
      <c r="H195" s="7"/>
    </row>
    <row r="196" spans="1:8" s="5" customFormat="1" ht="36" customHeight="1" x14ac:dyDescent="0.2">
      <c r="A196" s="9"/>
      <c r="B196" s="19" t="s">
        <v>1274</v>
      </c>
      <c r="C196" s="19" t="s">
        <v>352</v>
      </c>
      <c r="D196" s="20" t="s">
        <v>11</v>
      </c>
      <c r="E196" s="20" t="s">
        <v>14</v>
      </c>
      <c r="F196" s="20" t="s">
        <v>35</v>
      </c>
      <c r="G196" s="9"/>
      <c r="H196" s="7"/>
    </row>
    <row r="197" spans="1:8" s="5" customFormat="1" ht="36" customHeight="1" x14ac:dyDescent="0.2">
      <c r="A197" s="9"/>
      <c r="B197" s="19" t="s">
        <v>1232</v>
      </c>
      <c r="C197" s="19" t="s">
        <v>79</v>
      </c>
      <c r="D197" s="20" t="s">
        <v>11</v>
      </c>
      <c r="E197" s="20" t="s">
        <v>2305</v>
      </c>
      <c r="F197" s="20" t="s">
        <v>35</v>
      </c>
      <c r="G197" s="9"/>
      <c r="H197" s="7"/>
    </row>
    <row r="198" spans="1:8" s="5" customFormat="1" ht="36" customHeight="1" x14ac:dyDescent="0.2">
      <c r="A198" s="9"/>
      <c r="B198" s="19" t="s">
        <v>1323</v>
      </c>
      <c r="C198" s="19" t="s">
        <v>1706</v>
      </c>
      <c r="D198" s="20" t="s">
        <v>11</v>
      </c>
      <c r="E198" s="20" t="s">
        <v>2305</v>
      </c>
      <c r="F198" s="20" t="s">
        <v>35</v>
      </c>
      <c r="G198" s="9"/>
      <c r="H198" s="7"/>
    </row>
    <row r="199" spans="1:8" s="5" customFormat="1" ht="36" customHeight="1" x14ac:dyDescent="0.2">
      <c r="A199" s="9"/>
      <c r="B199" s="19" t="s">
        <v>1045</v>
      </c>
      <c r="C199" s="19" t="s">
        <v>1519</v>
      </c>
      <c r="D199" s="20" t="s">
        <v>11</v>
      </c>
      <c r="E199" s="20" t="s">
        <v>8</v>
      </c>
      <c r="F199" s="20" t="s">
        <v>35</v>
      </c>
      <c r="G199" s="9"/>
      <c r="H199" s="7"/>
    </row>
    <row r="200" spans="1:8" s="5" customFormat="1" ht="36" customHeight="1" x14ac:dyDescent="0.2">
      <c r="A200" s="9"/>
      <c r="B200" s="19" t="s">
        <v>1165</v>
      </c>
      <c r="C200" s="19" t="s">
        <v>1592</v>
      </c>
      <c r="D200" s="20" t="s">
        <v>11</v>
      </c>
      <c r="E200" s="20" t="s">
        <v>14</v>
      </c>
      <c r="F200" s="20" t="s">
        <v>35</v>
      </c>
      <c r="G200" s="9"/>
      <c r="H200" s="7"/>
    </row>
    <row r="201" spans="1:8" s="5" customFormat="1" ht="36" customHeight="1" x14ac:dyDescent="0.2">
      <c r="A201" s="9"/>
      <c r="B201" s="19" t="s">
        <v>227</v>
      </c>
      <c r="C201" s="19" t="s">
        <v>1564</v>
      </c>
      <c r="D201" s="20" t="s">
        <v>11</v>
      </c>
      <c r="E201" s="20" t="s">
        <v>18</v>
      </c>
      <c r="F201" s="20" t="s">
        <v>35</v>
      </c>
      <c r="G201" s="9"/>
      <c r="H201" s="7"/>
    </row>
    <row r="202" spans="1:8" s="5" customFormat="1" ht="36" customHeight="1" x14ac:dyDescent="0.2">
      <c r="A202" s="9"/>
      <c r="B202" s="19" t="s">
        <v>1005</v>
      </c>
      <c r="C202" s="19" t="s">
        <v>1484</v>
      </c>
      <c r="D202" s="20" t="s">
        <v>11</v>
      </c>
      <c r="E202" s="20" t="s">
        <v>8</v>
      </c>
      <c r="F202" s="20" t="s">
        <v>34</v>
      </c>
      <c r="G202" s="9"/>
      <c r="H202" s="7"/>
    </row>
    <row r="203" spans="1:8" s="5" customFormat="1" ht="36" customHeight="1" x14ac:dyDescent="0.2">
      <c r="A203" s="9"/>
      <c r="B203" s="19" t="s">
        <v>1233</v>
      </c>
      <c r="C203" s="19" t="s">
        <v>1636</v>
      </c>
      <c r="D203" s="20" t="s">
        <v>11</v>
      </c>
      <c r="E203" s="20" t="s">
        <v>2305</v>
      </c>
      <c r="F203" s="20" t="s">
        <v>35</v>
      </c>
      <c r="G203" s="9"/>
      <c r="H203" s="7"/>
    </row>
    <row r="204" spans="1:8" s="5" customFormat="1" ht="36" customHeight="1" x14ac:dyDescent="0.2">
      <c r="A204" s="9"/>
      <c r="B204" s="19" t="s">
        <v>213</v>
      </c>
      <c r="C204" s="19" t="s">
        <v>1534</v>
      </c>
      <c r="D204" s="20" t="s">
        <v>11</v>
      </c>
      <c r="E204" s="20" t="s">
        <v>14</v>
      </c>
      <c r="F204" s="20" t="s">
        <v>35</v>
      </c>
      <c r="G204" s="9"/>
      <c r="H204" s="7"/>
    </row>
    <row r="205" spans="1:8" s="5" customFormat="1" ht="36" customHeight="1" x14ac:dyDescent="0.2">
      <c r="A205" s="9"/>
      <c r="B205" s="19" t="s">
        <v>1418</v>
      </c>
      <c r="C205" s="19" t="s">
        <v>305</v>
      </c>
      <c r="D205" s="20" t="s">
        <v>11</v>
      </c>
      <c r="E205" s="20" t="s">
        <v>12</v>
      </c>
      <c r="F205" s="20" t="s">
        <v>190</v>
      </c>
      <c r="G205" s="9"/>
      <c r="H205" s="7"/>
    </row>
    <row r="206" spans="1:8" s="5" customFormat="1" ht="36" customHeight="1" x14ac:dyDescent="0.2">
      <c r="A206" s="9"/>
      <c r="B206" s="19" t="s">
        <v>1419</v>
      </c>
      <c r="C206" s="19" t="s">
        <v>305</v>
      </c>
      <c r="D206" s="20" t="s">
        <v>11</v>
      </c>
      <c r="E206" s="20" t="s">
        <v>12</v>
      </c>
      <c r="F206" s="20" t="s">
        <v>35</v>
      </c>
      <c r="G206" s="9"/>
      <c r="H206" s="7"/>
    </row>
    <row r="207" spans="1:8" s="5" customFormat="1" ht="36" customHeight="1" x14ac:dyDescent="0.2">
      <c r="A207" s="9"/>
      <c r="B207" s="19" t="s">
        <v>1073</v>
      </c>
      <c r="C207" s="19" t="s">
        <v>1530</v>
      </c>
      <c r="D207" s="20" t="s">
        <v>11</v>
      </c>
      <c r="E207" s="20" t="s">
        <v>14</v>
      </c>
      <c r="F207" s="20" t="s">
        <v>35</v>
      </c>
      <c r="G207" s="9"/>
      <c r="H207" s="7"/>
    </row>
    <row r="208" spans="1:8" s="5" customFormat="1" ht="36" customHeight="1" x14ac:dyDescent="0.2">
      <c r="A208" s="9"/>
      <c r="B208" s="19" t="s">
        <v>1396</v>
      </c>
      <c r="C208" s="19" t="s">
        <v>1758</v>
      </c>
      <c r="D208" s="20" t="s">
        <v>11</v>
      </c>
      <c r="E208" s="20" t="s">
        <v>12</v>
      </c>
      <c r="F208" s="20" t="s">
        <v>35</v>
      </c>
      <c r="G208" s="9"/>
      <c r="H208" s="7"/>
    </row>
    <row r="209" spans="1:8" s="5" customFormat="1" ht="36" customHeight="1" x14ac:dyDescent="0.2">
      <c r="A209" s="9"/>
      <c r="B209" s="19" t="s">
        <v>1132</v>
      </c>
      <c r="C209" s="19" t="s">
        <v>353</v>
      </c>
      <c r="D209" s="20" t="s">
        <v>11</v>
      </c>
      <c r="E209" s="20" t="s">
        <v>18</v>
      </c>
      <c r="F209" s="20" t="s">
        <v>35</v>
      </c>
      <c r="G209" s="9"/>
      <c r="H209" s="7"/>
    </row>
    <row r="210" spans="1:8" s="5" customFormat="1" ht="36" customHeight="1" x14ac:dyDescent="0.2">
      <c r="A210" s="9"/>
      <c r="B210" s="19" t="s">
        <v>1131</v>
      </c>
      <c r="C210" s="19" t="s">
        <v>1993</v>
      </c>
      <c r="D210" s="20" t="s">
        <v>11</v>
      </c>
      <c r="E210" s="20" t="s">
        <v>18</v>
      </c>
      <c r="F210" s="20" t="s">
        <v>35</v>
      </c>
      <c r="G210" s="9"/>
      <c r="H210" s="7"/>
    </row>
    <row r="211" spans="1:8" s="5" customFormat="1" ht="36" customHeight="1" x14ac:dyDescent="0.2">
      <c r="A211" s="9"/>
      <c r="B211" s="19" t="s">
        <v>80</v>
      </c>
      <c r="C211" s="19" t="s">
        <v>354</v>
      </c>
      <c r="D211" s="20" t="s">
        <v>11</v>
      </c>
      <c r="E211" s="20" t="s">
        <v>18</v>
      </c>
      <c r="F211" s="20" t="s">
        <v>35</v>
      </c>
      <c r="G211" s="9"/>
      <c r="H211" s="7"/>
    </row>
    <row r="212" spans="1:8" s="5" customFormat="1" ht="36" customHeight="1" x14ac:dyDescent="0.2">
      <c r="A212" s="9"/>
      <c r="B212" s="19" t="s">
        <v>81</v>
      </c>
      <c r="C212" s="19" t="s">
        <v>355</v>
      </c>
      <c r="D212" s="20" t="s">
        <v>11</v>
      </c>
      <c r="E212" s="20" t="s">
        <v>18</v>
      </c>
      <c r="F212" s="20" t="s">
        <v>35</v>
      </c>
      <c r="G212" s="9"/>
      <c r="H212" s="7"/>
    </row>
    <row r="213" spans="1:8" s="5" customFormat="1" ht="36" customHeight="1" x14ac:dyDescent="0.2">
      <c r="A213" s="9"/>
      <c r="B213" s="19" t="s">
        <v>1324</v>
      </c>
      <c r="C213" s="19" t="s">
        <v>1707</v>
      </c>
      <c r="D213" s="20" t="s">
        <v>11</v>
      </c>
      <c r="E213" s="20" t="s">
        <v>2305</v>
      </c>
      <c r="F213" s="20" t="s">
        <v>35</v>
      </c>
      <c r="G213" s="9"/>
      <c r="H213" s="7"/>
    </row>
    <row r="214" spans="1:8" s="5" customFormat="1" ht="36" customHeight="1" x14ac:dyDescent="0.2">
      <c r="A214" s="9"/>
      <c r="B214" s="19" t="s">
        <v>1225</v>
      </c>
      <c r="C214" s="19" t="s">
        <v>2208</v>
      </c>
      <c r="D214" s="20" t="s">
        <v>11</v>
      </c>
      <c r="E214" s="20" t="s">
        <v>14</v>
      </c>
      <c r="F214" s="20" t="s">
        <v>35</v>
      </c>
      <c r="G214" s="9"/>
      <c r="H214" s="7"/>
    </row>
    <row r="215" spans="1:8" s="5" customFormat="1" ht="36" customHeight="1" x14ac:dyDescent="0.2">
      <c r="A215" s="9"/>
      <c r="B215" s="19" t="s">
        <v>1234</v>
      </c>
      <c r="C215" s="19" t="s">
        <v>1637</v>
      </c>
      <c r="D215" s="20" t="s">
        <v>11</v>
      </c>
      <c r="E215" s="20" t="s">
        <v>2305</v>
      </c>
      <c r="F215" s="20" t="s">
        <v>35</v>
      </c>
      <c r="G215" s="9"/>
      <c r="H215" s="7"/>
    </row>
    <row r="216" spans="1:8" s="5" customFormat="1" ht="36" customHeight="1" x14ac:dyDescent="0.2">
      <c r="A216" s="9"/>
      <c r="B216" s="19" t="s">
        <v>1150</v>
      </c>
      <c r="C216" s="19" t="s">
        <v>82</v>
      </c>
      <c r="D216" s="20" t="s">
        <v>11</v>
      </c>
      <c r="E216" s="20" t="s">
        <v>12</v>
      </c>
      <c r="F216" s="20" t="s">
        <v>35</v>
      </c>
      <c r="G216" s="9"/>
      <c r="H216" s="7"/>
    </row>
    <row r="217" spans="1:8" s="5" customFormat="1" ht="36" customHeight="1" x14ac:dyDescent="0.2">
      <c r="A217" s="9"/>
      <c r="B217" s="19" t="s">
        <v>1415</v>
      </c>
      <c r="C217" s="19" t="s">
        <v>1772</v>
      </c>
      <c r="D217" s="20" t="s">
        <v>11</v>
      </c>
      <c r="E217" s="20" t="s">
        <v>12</v>
      </c>
      <c r="F217" s="20" t="s">
        <v>34</v>
      </c>
      <c r="G217" s="9"/>
      <c r="H217" s="7"/>
    </row>
    <row r="218" spans="1:8" s="5" customFormat="1" ht="36" customHeight="1" x14ac:dyDescent="0.2">
      <c r="A218" s="9"/>
      <c r="B218" s="19" t="s">
        <v>1151</v>
      </c>
      <c r="C218" s="19" t="s">
        <v>1994</v>
      </c>
      <c r="D218" s="20" t="s">
        <v>11</v>
      </c>
      <c r="E218" s="20" t="s">
        <v>12</v>
      </c>
      <c r="F218" s="20" t="s">
        <v>35</v>
      </c>
      <c r="G218" s="9"/>
      <c r="H218" s="7"/>
    </row>
    <row r="219" spans="1:8" s="5" customFormat="1" ht="36" customHeight="1" x14ac:dyDescent="0.2">
      <c r="A219" s="9"/>
      <c r="B219" s="19" t="s">
        <v>1248</v>
      </c>
      <c r="C219" s="19" t="s">
        <v>1640</v>
      </c>
      <c r="D219" s="20" t="s">
        <v>11</v>
      </c>
      <c r="E219" s="20" t="s">
        <v>2305</v>
      </c>
      <c r="F219" s="20" t="s">
        <v>35</v>
      </c>
      <c r="G219" s="9"/>
      <c r="H219" s="7"/>
    </row>
    <row r="220" spans="1:8" s="5" customFormat="1" ht="36" customHeight="1" x14ac:dyDescent="0.2">
      <c r="A220" s="9"/>
      <c r="B220" s="19" t="s">
        <v>1249</v>
      </c>
      <c r="C220" s="19" t="s">
        <v>1641</v>
      </c>
      <c r="D220" s="20" t="s">
        <v>11</v>
      </c>
      <c r="E220" s="20" t="s">
        <v>2305</v>
      </c>
      <c r="F220" s="20" t="s">
        <v>35</v>
      </c>
      <c r="G220" s="9"/>
      <c r="H220" s="7"/>
    </row>
    <row r="221" spans="1:8" s="5" customFormat="1" ht="36" customHeight="1" x14ac:dyDescent="0.2">
      <c r="A221" s="9"/>
      <c r="B221" s="19" t="s">
        <v>83</v>
      </c>
      <c r="C221" s="19" t="s">
        <v>1671</v>
      </c>
      <c r="D221" s="20" t="s">
        <v>11</v>
      </c>
      <c r="E221" s="20" t="s">
        <v>14</v>
      </c>
      <c r="F221" s="20" t="s">
        <v>35</v>
      </c>
      <c r="G221" s="9"/>
      <c r="H221" s="7"/>
    </row>
    <row r="222" spans="1:8" s="5" customFormat="1" ht="36" customHeight="1" x14ac:dyDescent="0.2">
      <c r="A222" s="9"/>
      <c r="B222" s="19" t="s">
        <v>1269</v>
      </c>
      <c r="C222" s="19" t="s">
        <v>1667</v>
      </c>
      <c r="D222" s="20" t="s">
        <v>11</v>
      </c>
      <c r="E222" s="20" t="s">
        <v>2305</v>
      </c>
      <c r="F222" s="20" t="s">
        <v>35</v>
      </c>
      <c r="G222" s="9"/>
      <c r="H222" s="7"/>
    </row>
    <row r="223" spans="1:8" s="5" customFormat="1" ht="36" customHeight="1" x14ac:dyDescent="0.2">
      <c r="A223" s="9"/>
      <c r="B223" s="19" t="s">
        <v>1373</v>
      </c>
      <c r="C223" s="19" t="s">
        <v>1745</v>
      </c>
      <c r="D223" s="20" t="s">
        <v>11</v>
      </c>
      <c r="E223" s="20" t="s">
        <v>2305</v>
      </c>
      <c r="F223" s="20" t="s">
        <v>190</v>
      </c>
      <c r="G223" s="9"/>
      <c r="H223" s="7"/>
    </row>
    <row r="224" spans="1:8" s="5" customFormat="1" ht="36" customHeight="1" x14ac:dyDescent="0.2">
      <c r="A224" s="9"/>
      <c r="B224" s="19" t="s">
        <v>1235</v>
      </c>
      <c r="C224" s="19" t="s">
        <v>1638</v>
      </c>
      <c r="D224" s="20" t="s">
        <v>11</v>
      </c>
      <c r="E224" s="20" t="s">
        <v>2305</v>
      </c>
      <c r="F224" s="20" t="s">
        <v>35</v>
      </c>
      <c r="G224" s="9"/>
      <c r="H224" s="7"/>
    </row>
    <row r="225" spans="1:8" s="5" customFormat="1" ht="36" customHeight="1" x14ac:dyDescent="0.2">
      <c r="A225" s="9"/>
      <c r="B225" s="19" t="s">
        <v>1331</v>
      </c>
      <c r="C225" s="19" t="s">
        <v>1715</v>
      </c>
      <c r="D225" s="20" t="s">
        <v>11</v>
      </c>
      <c r="E225" s="20" t="s">
        <v>14</v>
      </c>
      <c r="F225" s="20" t="s">
        <v>35</v>
      </c>
      <c r="G225" s="9"/>
      <c r="H225" s="7"/>
    </row>
    <row r="226" spans="1:8" s="5" customFormat="1" ht="36" customHeight="1" x14ac:dyDescent="0.2">
      <c r="A226" s="9"/>
      <c r="B226" s="19" t="s">
        <v>1074</v>
      </c>
      <c r="C226" s="19" t="s">
        <v>1531</v>
      </c>
      <c r="D226" s="20" t="s">
        <v>11</v>
      </c>
      <c r="E226" s="20" t="s">
        <v>14</v>
      </c>
      <c r="F226" s="20" t="s">
        <v>35</v>
      </c>
      <c r="G226" s="9"/>
      <c r="H226" s="7"/>
    </row>
    <row r="227" spans="1:8" s="5" customFormat="1" ht="36" customHeight="1" x14ac:dyDescent="0.2">
      <c r="A227" s="9"/>
      <c r="B227" s="19" t="s">
        <v>1209</v>
      </c>
      <c r="C227" s="19" t="s">
        <v>1623</v>
      </c>
      <c r="D227" s="20" t="s">
        <v>11</v>
      </c>
      <c r="E227" s="20" t="s">
        <v>304</v>
      </c>
      <c r="F227" s="20" t="s">
        <v>35</v>
      </c>
      <c r="G227" s="9"/>
      <c r="H227" s="7"/>
    </row>
    <row r="228" spans="1:8" s="5" customFormat="1" ht="36" customHeight="1" x14ac:dyDescent="0.2">
      <c r="A228" s="9"/>
      <c r="B228" s="19" t="s">
        <v>1025</v>
      </c>
      <c r="C228" s="19" t="s">
        <v>1497</v>
      </c>
      <c r="D228" s="20" t="s">
        <v>11</v>
      </c>
      <c r="E228" s="20" t="s">
        <v>8</v>
      </c>
      <c r="F228" s="20" t="s">
        <v>34</v>
      </c>
      <c r="G228" s="9"/>
      <c r="H228" s="7"/>
    </row>
    <row r="229" spans="1:8" s="5" customFormat="1" ht="36" customHeight="1" x14ac:dyDescent="0.2">
      <c r="A229" s="9"/>
      <c r="B229" s="19" t="s">
        <v>1068</v>
      </c>
      <c r="C229" s="19" t="s">
        <v>1528</v>
      </c>
      <c r="D229" s="20" t="s">
        <v>11</v>
      </c>
      <c r="E229" s="20" t="s">
        <v>8</v>
      </c>
      <c r="F229" s="20" t="s">
        <v>35</v>
      </c>
      <c r="G229" s="9"/>
      <c r="H229" s="7"/>
    </row>
    <row r="230" spans="1:8" s="5" customFormat="1" ht="36" customHeight="1" x14ac:dyDescent="0.2">
      <c r="A230" s="9"/>
      <c r="B230" s="19" t="s">
        <v>1275</v>
      </c>
      <c r="C230" s="19" t="s">
        <v>1672</v>
      </c>
      <c r="D230" s="20" t="s">
        <v>11</v>
      </c>
      <c r="E230" s="20" t="s">
        <v>14</v>
      </c>
      <c r="F230" s="20" t="s">
        <v>35</v>
      </c>
      <c r="G230" s="9"/>
      <c r="H230" s="7"/>
    </row>
    <row r="231" spans="1:8" s="5" customFormat="1" ht="36" customHeight="1" x14ac:dyDescent="0.2">
      <c r="A231" s="9"/>
      <c r="B231" s="19" t="s">
        <v>84</v>
      </c>
      <c r="C231" s="19" t="s">
        <v>1533</v>
      </c>
      <c r="D231" s="20" t="s">
        <v>11</v>
      </c>
      <c r="E231" s="20" t="s">
        <v>14</v>
      </c>
      <c r="F231" s="20" t="s">
        <v>35</v>
      </c>
      <c r="G231" s="9"/>
      <c r="H231" s="7"/>
    </row>
    <row r="232" spans="1:8" s="5" customFormat="1" ht="36" customHeight="1" x14ac:dyDescent="0.2">
      <c r="A232" s="9"/>
      <c r="B232" s="19" t="s">
        <v>1157</v>
      </c>
      <c r="C232" s="19" t="s">
        <v>1995</v>
      </c>
      <c r="D232" s="20" t="s">
        <v>11</v>
      </c>
      <c r="E232" s="20" t="s">
        <v>12</v>
      </c>
      <c r="F232" s="20" t="s">
        <v>35</v>
      </c>
      <c r="G232" s="9"/>
      <c r="H232" s="7"/>
    </row>
    <row r="233" spans="1:8" s="5" customFormat="1" ht="36" customHeight="1" x14ac:dyDescent="0.2">
      <c r="A233" s="9"/>
      <c r="B233" s="19" t="s">
        <v>972</v>
      </c>
      <c r="C233" s="19" t="s">
        <v>884</v>
      </c>
      <c r="D233" s="20" t="s">
        <v>11</v>
      </c>
      <c r="E233" s="20" t="s">
        <v>8</v>
      </c>
      <c r="F233" s="20" t="s">
        <v>190</v>
      </c>
      <c r="G233" s="9"/>
      <c r="H233" s="7"/>
    </row>
    <row r="234" spans="1:8" s="5" customFormat="1" ht="36" customHeight="1" x14ac:dyDescent="0.2">
      <c r="A234" s="9"/>
      <c r="B234" s="19" t="s">
        <v>1389</v>
      </c>
      <c r="C234" s="19" t="s">
        <v>85</v>
      </c>
      <c r="D234" s="20" t="s">
        <v>11</v>
      </c>
      <c r="E234" s="20" t="s">
        <v>17</v>
      </c>
      <c r="F234" s="20" t="s">
        <v>35</v>
      </c>
      <c r="G234" s="9"/>
      <c r="H234" s="7"/>
    </row>
    <row r="235" spans="1:8" s="5" customFormat="1" ht="36" customHeight="1" x14ac:dyDescent="0.2">
      <c r="A235" s="9"/>
      <c r="B235" s="19" t="s">
        <v>1201</v>
      </c>
      <c r="C235" s="19" t="s">
        <v>1616</v>
      </c>
      <c r="D235" s="20" t="s">
        <v>11</v>
      </c>
      <c r="E235" s="20" t="s">
        <v>9</v>
      </c>
      <c r="F235" s="20" t="s">
        <v>34</v>
      </c>
      <c r="G235" s="9"/>
      <c r="H235" s="7"/>
    </row>
    <row r="236" spans="1:8" s="5" customFormat="1" ht="36" customHeight="1" x14ac:dyDescent="0.2">
      <c r="A236" s="9"/>
      <c r="B236" s="19" t="s">
        <v>1173</v>
      </c>
      <c r="C236" s="19" t="s">
        <v>356</v>
      </c>
      <c r="D236" s="20" t="s">
        <v>11</v>
      </c>
      <c r="E236" s="20" t="s">
        <v>2305</v>
      </c>
      <c r="F236" s="20" t="s">
        <v>34</v>
      </c>
      <c r="G236" s="9"/>
      <c r="H236" s="7"/>
    </row>
    <row r="237" spans="1:8" s="5" customFormat="1" ht="36" customHeight="1" x14ac:dyDescent="0.2">
      <c r="A237" s="9"/>
      <c r="B237" s="19" t="s">
        <v>1109</v>
      </c>
      <c r="C237" s="19" t="s">
        <v>357</v>
      </c>
      <c r="D237" s="20" t="s">
        <v>11</v>
      </c>
      <c r="E237" s="20" t="s">
        <v>18</v>
      </c>
      <c r="F237" s="20" t="s">
        <v>35</v>
      </c>
      <c r="G237" s="9"/>
      <c r="H237" s="7"/>
    </row>
    <row r="238" spans="1:8" s="5" customFormat="1" ht="36" customHeight="1" x14ac:dyDescent="0.2">
      <c r="A238" s="9"/>
      <c r="B238" s="19" t="s">
        <v>1390</v>
      </c>
      <c r="C238" s="19" t="s">
        <v>86</v>
      </c>
      <c r="D238" s="20" t="s">
        <v>11</v>
      </c>
      <c r="E238" s="20" t="s">
        <v>17</v>
      </c>
      <c r="F238" s="20" t="s">
        <v>35</v>
      </c>
      <c r="G238" s="9"/>
      <c r="H238" s="7"/>
    </row>
    <row r="239" spans="1:8" s="5" customFormat="1" ht="36" customHeight="1" x14ac:dyDescent="0.2">
      <c r="A239" s="9"/>
      <c r="B239" s="19" t="s">
        <v>1027</v>
      </c>
      <c r="C239" s="19" t="s">
        <v>1500</v>
      </c>
      <c r="D239" s="20" t="s">
        <v>11</v>
      </c>
      <c r="E239" s="20" t="s">
        <v>8</v>
      </c>
      <c r="F239" s="20" t="s">
        <v>35</v>
      </c>
      <c r="G239" s="9"/>
      <c r="H239" s="7"/>
    </row>
    <row r="240" spans="1:8" s="5" customFormat="1" ht="36" customHeight="1" x14ac:dyDescent="0.2">
      <c r="A240" s="9"/>
      <c r="B240" s="19" t="s">
        <v>1028</v>
      </c>
      <c r="C240" s="19" t="s">
        <v>1501</v>
      </c>
      <c r="D240" s="20" t="s">
        <v>11</v>
      </c>
      <c r="E240" s="20" t="s">
        <v>8</v>
      </c>
      <c r="F240" s="20" t="s">
        <v>35</v>
      </c>
      <c r="G240" s="9"/>
      <c r="H240" s="7"/>
    </row>
    <row r="241" spans="1:8" s="5" customFormat="1" ht="36" customHeight="1" x14ac:dyDescent="0.2">
      <c r="A241" s="9"/>
      <c r="B241" s="19" t="s">
        <v>1172</v>
      </c>
      <c r="C241" s="19" t="s">
        <v>1597</v>
      </c>
      <c r="D241" s="20" t="s">
        <v>11</v>
      </c>
      <c r="E241" s="20" t="s">
        <v>2305</v>
      </c>
      <c r="F241" s="20" t="s">
        <v>35</v>
      </c>
      <c r="G241" s="9"/>
      <c r="H241" s="7"/>
    </row>
    <row r="242" spans="1:8" s="5" customFormat="1" ht="36" customHeight="1" x14ac:dyDescent="0.2">
      <c r="A242" s="9"/>
      <c r="B242" s="19" t="s">
        <v>1368</v>
      </c>
      <c r="C242" s="19" t="s">
        <v>296</v>
      </c>
      <c r="D242" s="20" t="s">
        <v>11</v>
      </c>
      <c r="E242" s="20" t="s">
        <v>12</v>
      </c>
      <c r="F242" s="20" t="s">
        <v>35</v>
      </c>
      <c r="G242" s="9"/>
      <c r="H242" s="7"/>
    </row>
    <row r="243" spans="1:8" s="5" customFormat="1" ht="36" customHeight="1" x14ac:dyDescent="0.2">
      <c r="A243" s="9"/>
      <c r="B243" s="19" t="s">
        <v>282</v>
      </c>
      <c r="C243" s="19" t="s">
        <v>325</v>
      </c>
      <c r="D243" s="20" t="s">
        <v>11</v>
      </c>
      <c r="E243" s="20" t="s">
        <v>8</v>
      </c>
      <c r="F243" s="20" t="s">
        <v>35</v>
      </c>
      <c r="G243" s="9"/>
      <c r="H243" s="7"/>
    </row>
    <row r="244" spans="1:8" s="5" customFormat="1" ht="36" customHeight="1" x14ac:dyDescent="0.2">
      <c r="A244" s="9"/>
      <c r="B244" s="19" t="s">
        <v>1026</v>
      </c>
      <c r="C244" s="19" t="s">
        <v>1499</v>
      </c>
      <c r="D244" s="20" t="s">
        <v>11</v>
      </c>
      <c r="E244" s="20" t="s">
        <v>8</v>
      </c>
      <c r="F244" s="20" t="s">
        <v>35</v>
      </c>
      <c r="G244" s="9"/>
      <c r="H244" s="7"/>
    </row>
    <row r="245" spans="1:8" s="5" customFormat="1" ht="36" customHeight="1" x14ac:dyDescent="0.2">
      <c r="A245" s="9"/>
      <c r="B245" s="19" t="s">
        <v>1060</v>
      </c>
      <c r="C245" s="19" t="s">
        <v>358</v>
      </c>
      <c r="D245" s="20" t="s">
        <v>11</v>
      </c>
      <c r="E245" s="20" t="s">
        <v>8</v>
      </c>
      <c r="F245" s="20" t="s">
        <v>35</v>
      </c>
      <c r="G245" s="9"/>
      <c r="H245" s="7"/>
    </row>
    <row r="246" spans="1:8" s="5" customFormat="1" ht="36" customHeight="1" x14ac:dyDescent="0.2">
      <c r="A246" s="9"/>
      <c r="B246" s="19" t="s">
        <v>1174</v>
      </c>
      <c r="C246" s="19" t="s">
        <v>359</v>
      </c>
      <c r="D246" s="20" t="s">
        <v>11</v>
      </c>
      <c r="E246" s="20" t="s">
        <v>2305</v>
      </c>
      <c r="F246" s="20" t="s">
        <v>35</v>
      </c>
      <c r="G246" s="9"/>
      <c r="H246" s="7"/>
    </row>
    <row r="247" spans="1:8" s="5" customFormat="1" ht="36" customHeight="1" x14ac:dyDescent="0.2">
      <c r="A247" s="9"/>
      <c r="B247" s="19" t="s">
        <v>1270</v>
      </c>
      <c r="C247" s="19" t="s">
        <v>1668</v>
      </c>
      <c r="D247" s="20" t="s">
        <v>11</v>
      </c>
      <c r="E247" s="20" t="s">
        <v>2305</v>
      </c>
      <c r="F247" s="20" t="s">
        <v>34</v>
      </c>
      <c r="G247" s="9"/>
      <c r="H247" s="7"/>
    </row>
    <row r="248" spans="1:8" s="5" customFormat="1" ht="36" customHeight="1" x14ac:dyDescent="0.2">
      <c r="A248" s="9"/>
      <c r="B248" s="19" t="s">
        <v>1107</v>
      </c>
      <c r="C248" s="19" t="s">
        <v>1565</v>
      </c>
      <c r="D248" s="20" t="s">
        <v>11</v>
      </c>
      <c r="E248" s="20" t="s">
        <v>18</v>
      </c>
      <c r="F248" s="20" t="s">
        <v>35</v>
      </c>
      <c r="G248" s="9"/>
      <c r="H248" s="7"/>
    </row>
    <row r="249" spans="1:8" s="5" customFormat="1" ht="36" customHeight="1" x14ac:dyDescent="0.2">
      <c r="A249" s="9"/>
      <c r="B249" s="19" t="s">
        <v>1108</v>
      </c>
      <c r="C249" s="19" t="s">
        <v>1566</v>
      </c>
      <c r="D249" s="20" t="s">
        <v>11</v>
      </c>
      <c r="E249" s="20" t="s">
        <v>18</v>
      </c>
      <c r="F249" s="20" t="s">
        <v>35</v>
      </c>
      <c r="G249" s="9"/>
      <c r="H249" s="7"/>
    </row>
    <row r="250" spans="1:8" s="5" customFormat="1" ht="36" customHeight="1" x14ac:dyDescent="0.2">
      <c r="A250" s="9"/>
      <c r="B250" s="19" t="s">
        <v>87</v>
      </c>
      <c r="C250" s="19" t="s">
        <v>1498</v>
      </c>
      <c r="D250" s="20" t="s">
        <v>11</v>
      </c>
      <c r="E250" s="20" t="s">
        <v>8</v>
      </c>
      <c r="F250" s="20" t="s">
        <v>35</v>
      </c>
      <c r="G250" s="9"/>
      <c r="H250" s="7"/>
    </row>
    <row r="251" spans="1:8" s="5" customFormat="1" ht="36" customHeight="1" x14ac:dyDescent="0.2">
      <c r="A251" s="9"/>
      <c r="B251" s="19" t="s">
        <v>885</v>
      </c>
      <c r="C251" s="19" t="s">
        <v>1941</v>
      </c>
      <c r="D251" s="20" t="s">
        <v>11</v>
      </c>
      <c r="E251" s="20" t="s">
        <v>8</v>
      </c>
      <c r="F251" s="20" t="s">
        <v>35</v>
      </c>
      <c r="G251" s="9"/>
      <c r="H251" s="7"/>
    </row>
    <row r="252" spans="1:8" s="5" customFormat="1" ht="36" customHeight="1" x14ac:dyDescent="0.2">
      <c r="A252" s="9"/>
      <c r="B252" s="19" t="s">
        <v>1332</v>
      </c>
      <c r="C252" s="19" t="s">
        <v>1716</v>
      </c>
      <c r="D252" s="20" t="s">
        <v>11</v>
      </c>
      <c r="E252" s="20" t="s">
        <v>14</v>
      </c>
      <c r="F252" s="20" t="s">
        <v>35</v>
      </c>
      <c r="G252" s="9"/>
      <c r="H252" s="7"/>
    </row>
    <row r="253" spans="1:8" s="5" customFormat="1" ht="36" customHeight="1" x14ac:dyDescent="0.2">
      <c r="A253" s="9"/>
      <c r="B253" s="19" t="s">
        <v>1420</v>
      </c>
      <c r="C253" s="19" t="s">
        <v>1999</v>
      </c>
      <c r="D253" s="20" t="s">
        <v>11</v>
      </c>
      <c r="E253" s="20" t="s">
        <v>12</v>
      </c>
      <c r="F253" s="20" t="s">
        <v>190</v>
      </c>
      <c r="G253" s="9"/>
      <c r="H253" s="7"/>
    </row>
    <row r="254" spans="1:8" s="5" customFormat="1" ht="36" customHeight="1" x14ac:dyDescent="0.2">
      <c r="A254" s="9"/>
      <c r="B254" s="19" t="s">
        <v>1075</v>
      </c>
      <c r="C254" s="19" t="s">
        <v>1532</v>
      </c>
      <c r="D254" s="20" t="s">
        <v>11</v>
      </c>
      <c r="E254" s="20" t="s">
        <v>9</v>
      </c>
      <c r="F254" s="20" t="s">
        <v>190</v>
      </c>
      <c r="G254" s="9"/>
      <c r="H254" s="7"/>
    </row>
    <row r="255" spans="1:8" s="5" customFormat="1" ht="36" customHeight="1" x14ac:dyDescent="0.2">
      <c r="A255" s="9"/>
      <c r="B255" s="19" t="s">
        <v>1447</v>
      </c>
      <c r="C255" s="19" t="s">
        <v>1794</v>
      </c>
      <c r="D255" s="20" t="s">
        <v>11</v>
      </c>
      <c r="E255" s="20" t="s">
        <v>2305</v>
      </c>
      <c r="F255" s="20" t="s">
        <v>35</v>
      </c>
      <c r="G255" s="9"/>
      <c r="H255" s="7"/>
    </row>
    <row r="256" spans="1:8" s="5" customFormat="1" ht="36" customHeight="1" x14ac:dyDescent="0.2">
      <c r="A256" s="9"/>
      <c r="B256" s="19" t="s">
        <v>1204</v>
      </c>
      <c r="C256" s="19" t="s">
        <v>1619</v>
      </c>
      <c r="D256" s="20" t="s">
        <v>11</v>
      </c>
      <c r="E256" s="20" t="s">
        <v>9</v>
      </c>
      <c r="F256" s="20" t="s">
        <v>190</v>
      </c>
      <c r="G256" s="9"/>
      <c r="H256" s="7"/>
    </row>
    <row r="257" spans="1:8" s="5" customFormat="1" ht="36" customHeight="1" x14ac:dyDescent="0.2">
      <c r="A257" s="9"/>
      <c r="B257" s="19" t="s">
        <v>1171</v>
      </c>
      <c r="C257" s="19" t="s">
        <v>1596</v>
      </c>
      <c r="D257" s="20" t="s">
        <v>11</v>
      </c>
      <c r="E257" s="20" t="s">
        <v>2305</v>
      </c>
      <c r="F257" s="20" t="s">
        <v>34</v>
      </c>
      <c r="G257" s="9"/>
      <c r="H257" s="7"/>
    </row>
    <row r="258" spans="1:8" s="5" customFormat="1" ht="36" customHeight="1" x14ac:dyDescent="0.2">
      <c r="A258" s="9"/>
      <c r="B258" s="19" t="s">
        <v>1205</v>
      </c>
      <c r="C258" s="19" t="s">
        <v>1620</v>
      </c>
      <c r="D258" s="20" t="s">
        <v>11</v>
      </c>
      <c r="E258" s="20" t="s">
        <v>9</v>
      </c>
      <c r="F258" s="20" t="s">
        <v>39</v>
      </c>
      <c r="G258" s="9"/>
      <c r="H258" s="7"/>
    </row>
    <row r="259" spans="1:8" s="5" customFormat="1" ht="36" customHeight="1" x14ac:dyDescent="0.2">
      <c r="A259" s="9"/>
      <c r="B259" s="19" t="s">
        <v>1069</v>
      </c>
      <c r="C259" s="19" t="s">
        <v>1529</v>
      </c>
      <c r="D259" s="20" t="s">
        <v>11</v>
      </c>
      <c r="E259" s="20" t="s">
        <v>8</v>
      </c>
      <c r="F259" s="20" t="s">
        <v>190</v>
      </c>
      <c r="G259" s="9"/>
      <c r="H259" s="7"/>
    </row>
    <row r="260" spans="1:8" s="5" customFormat="1" ht="36" customHeight="1" x14ac:dyDescent="0.2">
      <c r="A260" s="9"/>
      <c r="B260" s="19" t="s">
        <v>1362</v>
      </c>
      <c r="C260" s="19" t="s">
        <v>1740</v>
      </c>
      <c r="D260" s="20" t="s">
        <v>11</v>
      </c>
      <c r="E260" s="20" t="s">
        <v>15</v>
      </c>
      <c r="F260" s="20" t="s">
        <v>35</v>
      </c>
      <c r="G260" s="9"/>
      <c r="H260" s="7"/>
    </row>
    <row r="261" spans="1:8" s="5" customFormat="1" ht="36" customHeight="1" x14ac:dyDescent="0.2">
      <c r="A261" s="9"/>
      <c r="B261" s="19" t="s">
        <v>1287</v>
      </c>
      <c r="C261" s="19" t="s">
        <v>294</v>
      </c>
      <c r="D261" s="20" t="s">
        <v>11</v>
      </c>
      <c r="E261" s="20" t="s">
        <v>13</v>
      </c>
      <c r="F261" s="20" t="s">
        <v>39</v>
      </c>
      <c r="G261" s="9"/>
      <c r="H261" s="7"/>
    </row>
    <row r="262" spans="1:8" s="5" customFormat="1" ht="36" customHeight="1" x14ac:dyDescent="0.2">
      <c r="A262" s="9"/>
      <c r="B262" s="19" t="s">
        <v>1308</v>
      </c>
      <c r="C262" s="19" t="s">
        <v>1694</v>
      </c>
      <c r="D262" s="20" t="s">
        <v>11</v>
      </c>
      <c r="E262" s="20" t="s">
        <v>2305</v>
      </c>
      <c r="F262" s="20" t="s">
        <v>35</v>
      </c>
      <c r="G262" s="9"/>
      <c r="H262" s="7"/>
    </row>
    <row r="263" spans="1:8" s="5" customFormat="1" ht="36" customHeight="1" x14ac:dyDescent="0.2">
      <c r="A263" s="9"/>
      <c r="B263" s="19" t="s">
        <v>1309</v>
      </c>
      <c r="C263" s="19" t="s">
        <v>1695</v>
      </c>
      <c r="D263" s="20" t="s">
        <v>11</v>
      </c>
      <c r="E263" s="20" t="s">
        <v>2305</v>
      </c>
      <c r="F263" s="20" t="s">
        <v>35</v>
      </c>
      <c r="G263" s="9"/>
      <c r="H263" s="7"/>
    </row>
    <row r="264" spans="1:8" s="5" customFormat="1" ht="36" customHeight="1" x14ac:dyDescent="0.2">
      <c r="A264" s="9"/>
      <c r="B264" s="19" t="s">
        <v>984</v>
      </c>
      <c r="C264" s="19" t="s">
        <v>286</v>
      </c>
      <c r="D264" s="20" t="s">
        <v>11</v>
      </c>
      <c r="E264" s="20" t="s">
        <v>8</v>
      </c>
      <c r="F264" s="20" t="s">
        <v>35</v>
      </c>
      <c r="G264" s="9"/>
      <c r="H264" s="7"/>
    </row>
    <row r="265" spans="1:8" s="5" customFormat="1" ht="36" customHeight="1" x14ac:dyDescent="0.2">
      <c r="A265" s="9"/>
      <c r="B265" s="19" t="s">
        <v>983</v>
      </c>
      <c r="C265" s="19" t="s">
        <v>1467</v>
      </c>
      <c r="D265" s="20" t="s">
        <v>11</v>
      </c>
      <c r="E265" s="20" t="s">
        <v>8</v>
      </c>
      <c r="F265" s="20" t="s">
        <v>35</v>
      </c>
      <c r="G265" s="9"/>
      <c r="H265" s="7"/>
    </row>
    <row r="266" spans="1:8" s="5" customFormat="1" ht="36" customHeight="1" x14ac:dyDescent="0.2">
      <c r="A266" s="9"/>
      <c r="B266" s="19" t="s">
        <v>985</v>
      </c>
      <c r="C266" s="19" t="s">
        <v>1468</v>
      </c>
      <c r="D266" s="20" t="s">
        <v>11</v>
      </c>
      <c r="E266" s="20" t="s">
        <v>8</v>
      </c>
      <c r="F266" s="20" t="s">
        <v>35</v>
      </c>
      <c r="G266" s="9"/>
      <c r="H266" s="7"/>
    </row>
    <row r="267" spans="1:8" s="5" customFormat="1" ht="36" customHeight="1" x14ac:dyDescent="0.2">
      <c r="A267" s="9"/>
      <c r="B267" s="19" t="s">
        <v>986</v>
      </c>
      <c r="C267" s="19" t="s">
        <v>1469</v>
      </c>
      <c r="D267" s="20" t="s">
        <v>11</v>
      </c>
      <c r="E267" s="20" t="s">
        <v>8</v>
      </c>
      <c r="F267" s="20" t="s">
        <v>34</v>
      </c>
      <c r="G267" s="9"/>
      <c r="H267" s="7"/>
    </row>
    <row r="268" spans="1:8" s="5" customFormat="1" ht="36" customHeight="1" x14ac:dyDescent="0.2">
      <c r="A268" s="9"/>
      <c r="B268" s="19" t="s">
        <v>1189</v>
      </c>
      <c r="C268" s="19" t="s">
        <v>1606</v>
      </c>
      <c r="D268" s="20" t="s">
        <v>11</v>
      </c>
      <c r="E268" s="20" t="s">
        <v>2305</v>
      </c>
      <c r="F268" s="20" t="s">
        <v>190</v>
      </c>
      <c r="G268" s="9"/>
      <c r="H268" s="7"/>
    </row>
    <row r="269" spans="1:8" s="5" customFormat="1" ht="36" customHeight="1" x14ac:dyDescent="0.2">
      <c r="A269" s="9"/>
      <c r="B269" s="19" t="s">
        <v>1197</v>
      </c>
      <c r="C269" s="19" t="s">
        <v>360</v>
      </c>
      <c r="D269" s="20" t="s">
        <v>11</v>
      </c>
      <c r="E269" s="20" t="s">
        <v>8</v>
      </c>
      <c r="F269" s="20" t="s">
        <v>190</v>
      </c>
      <c r="G269" s="9"/>
      <c r="H269" s="7"/>
    </row>
    <row r="270" spans="1:8" s="5" customFormat="1" ht="36" customHeight="1" x14ac:dyDescent="0.2">
      <c r="A270" s="9"/>
      <c r="B270" s="19" t="s">
        <v>1006</v>
      </c>
      <c r="C270" s="19" t="s">
        <v>1485</v>
      </c>
      <c r="D270" s="20" t="s">
        <v>11</v>
      </c>
      <c r="E270" s="20" t="s">
        <v>8</v>
      </c>
      <c r="F270" s="20" t="s">
        <v>190</v>
      </c>
      <c r="G270" s="9"/>
      <c r="H270" s="7"/>
    </row>
    <row r="271" spans="1:8" s="5" customFormat="1" ht="36" customHeight="1" x14ac:dyDescent="0.2">
      <c r="A271" s="9"/>
      <c r="B271" s="19" t="s">
        <v>88</v>
      </c>
      <c r="C271" s="19" t="s">
        <v>1470</v>
      </c>
      <c r="D271" s="20" t="s">
        <v>11</v>
      </c>
      <c r="E271" s="20" t="s">
        <v>8</v>
      </c>
      <c r="F271" s="20" t="s">
        <v>35</v>
      </c>
      <c r="G271" s="9"/>
      <c r="H271" s="7"/>
    </row>
    <row r="272" spans="1:8" s="5" customFormat="1" ht="36" customHeight="1" x14ac:dyDescent="0.2">
      <c r="A272" s="9"/>
      <c r="B272" s="19" t="s">
        <v>1391</v>
      </c>
      <c r="C272" s="19" t="s">
        <v>89</v>
      </c>
      <c r="D272" s="20" t="s">
        <v>11</v>
      </c>
      <c r="E272" s="20" t="s">
        <v>17</v>
      </c>
      <c r="F272" s="20" t="s">
        <v>35</v>
      </c>
      <c r="G272" s="9"/>
      <c r="H272" s="7"/>
    </row>
    <row r="273" spans="1:8" s="5" customFormat="1" ht="36" customHeight="1" x14ac:dyDescent="0.2">
      <c r="A273" s="9"/>
      <c r="B273" s="19" t="s">
        <v>1029</v>
      </c>
      <c r="C273" s="19" t="s">
        <v>1502</v>
      </c>
      <c r="D273" s="20" t="s">
        <v>11</v>
      </c>
      <c r="E273" s="20" t="s">
        <v>8</v>
      </c>
      <c r="F273" s="20" t="s">
        <v>34</v>
      </c>
      <c r="G273" s="9"/>
      <c r="H273" s="7"/>
    </row>
    <row r="274" spans="1:8" s="5" customFormat="1" ht="36" customHeight="1" x14ac:dyDescent="0.2">
      <c r="A274" s="9"/>
      <c r="B274" s="19" t="s">
        <v>1049</v>
      </c>
      <c r="C274" s="19" t="s">
        <v>1523</v>
      </c>
      <c r="D274" s="20" t="s">
        <v>11</v>
      </c>
      <c r="E274" s="20" t="s">
        <v>8</v>
      </c>
      <c r="F274" s="20" t="s">
        <v>34</v>
      </c>
      <c r="G274" s="9"/>
      <c r="H274" s="7"/>
    </row>
    <row r="275" spans="1:8" s="5" customFormat="1" ht="36" customHeight="1" x14ac:dyDescent="0.2">
      <c r="A275" s="9"/>
      <c r="B275" s="19" t="s">
        <v>1137</v>
      </c>
      <c r="C275" s="19" t="s">
        <v>288</v>
      </c>
      <c r="D275" s="20" t="s">
        <v>11</v>
      </c>
      <c r="E275" s="20" t="s">
        <v>12</v>
      </c>
      <c r="F275" s="20" t="s">
        <v>37</v>
      </c>
      <c r="G275" s="9"/>
      <c r="H275" s="7"/>
    </row>
    <row r="276" spans="1:8" s="5" customFormat="1" ht="36" customHeight="1" x14ac:dyDescent="0.2">
      <c r="A276" s="9"/>
      <c r="B276" s="19" t="s">
        <v>1099</v>
      </c>
      <c r="C276" s="19" t="s">
        <v>1557</v>
      </c>
      <c r="D276" s="20" t="s">
        <v>11</v>
      </c>
      <c r="E276" s="20" t="s">
        <v>9</v>
      </c>
      <c r="F276" s="20" t="s">
        <v>190</v>
      </c>
      <c r="G276" s="9"/>
      <c r="H276" s="7"/>
    </row>
    <row r="277" spans="1:8" s="5" customFormat="1" ht="36" customHeight="1" x14ac:dyDescent="0.2">
      <c r="A277" s="9"/>
      <c r="B277" s="19" t="s">
        <v>90</v>
      </c>
      <c r="C277" s="19" t="s">
        <v>1642</v>
      </c>
      <c r="D277" s="20" t="s">
        <v>11</v>
      </c>
      <c r="E277" s="20" t="s">
        <v>2305</v>
      </c>
      <c r="F277" s="20" t="s">
        <v>35</v>
      </c>
      <c r="G277" s="9"/>
      <c r="H277" s="7"/>
    </row>
    <row r="278" spans="1:8" s="5" customFormat="1" ht="36" customHeight="1" x14ac:dyDescent="0.2">
      <c r="A278" s="9"/>
      <c r="B278" s="19" t="s">
        <v>1190</v>
      </c>
      <c r="C278" s="19" t="s">
        <v>1607</v>
      </c>
      <c r="D278" s="20" t="s">
        <v>11</v>
      </c>
      <c r="E278" s="20" t="s">
        <v>2305</v>
      </c>
      <c r="F278" s="20" t="s">
        <v>35</v>
      </c>
      <c r="G278" s="9"/>
      <c r="H278" s="7"/>
    </row>
    <row r="279" spans="1:8" s="5" customFormat="1" ht="36" customHeight="1" x14ac:dyDescent="0.2">
      <c r="A279" s="9"/>
      <c r="B279" s="19" t="s">
        <v>1191</v>
      </c>
      <c r="C279" s="19" t="s">
        <v>1608</v>
      </c>
      <c r="D279" s="20" t="s">
        <v>11</v>
      </c>
      <c r="E279" s="20" t="s">
        <v>2305</v>
      </c>
      <c r="F279" s="20" t="s">
        <v>35</v>
      </c>
      <c r="G279" s="9"/>
      <c r="H279" s="7"/>
    </row>
    <row r="280" spans="1:8" s="5" customFormat="1" ht="36" customHeight="1" x14ac:dyDescent="0.2">
      <c r="A280" s="9"/>
      <c r="B280" s="19" t="s">
        <v>1448</v>
      </c>
      <c r="C280" s="19" t="s">
        <v>1795</v>
      </c>
      <c r="D280" s="20" t="s">
        <v>11</v>
      </c>
      <c r="E280" s="20" t="s">
        <v>2305</v>
      </c>
      <c r="F280" s="20" t="s">
        <v>35</v>
      </c>
      <c r="G280" s="9"/>
      <c r="H280" s="7"/>
    </row>
    <row r="281" spans="1:8" s="5" customFormat="1" ht="36" customHeight="1" x14ac:dyDescent="0.2">
      <c r="A281" s="9"/>
      <c r="B281" s="19" t="s">
        <v>1175</v>
      </c>
      <c r="C281" s="19" t="s">
        <v>1598</v>
      </c>
      <c r="D281" s="20" t="s">
        <v>11</v>
      </c>
      <c r="E281" s="20" t="s">
        <v>2305</v>
      </c>
      <c r="F281" s="20" t="s">
        <v>35</v>
      </c>
      <c r="G281" s="9"/>
      <c r="H281" s="7"/>
    </row>
    <row r="282" spans="1:8" s="5" customFormat="1" ht="36" customHeight="1" x14ac:dyDescent="0.2">
      <c r="A282" s="9"/>
      <c r="B282" s="19" t="s">
        <v>1310</v>
      </c>
      <c r="C282" s="19" t="s">
        <v>2000</v>
      </c>
      <c r="D282" s="20" t="s">
        <v>11</v>
      </c>
      <c r="E282" s="20" t="s">
        <v>2305</v>
      </c>
      <c r="F282" s="20" t="s">
        <v>35</v>
      </c>
      <c r="G282" s="9"/>
      <c r="H282" s="7"/>
    </row>
    <row r="283" spans="1:8" s="5" customFormat="1" ht="36" customHeight="1" x14ac:dyDescent="0.2">
      <c r="A283" s="9"/>
      <c r="B283" s="19" t="s">
        <v>1449</v>
      </c>
      <c r="C283" s="19" t="s">
        <v>1796</v>
      </c>
      <c r="D283" s="20" t="s">
        <v>11</v>
      </c>
      <c r="E283" s="20" t="s">
        <v>2305</v>
      </c>
      <c r="F283" s="20" t="s">
        <v>35</v>
      </c>
      <c r="G283" s="9"/>
      <c r="H283" s="7"/>
    </row>
    <row r="284" spans="1:8" s="5" customFormat="1" ht="36" customHeight="1" x14ac:dyDescent="0.2">
      <c r="A284" s="9"/>
      <c r="B284" s="19" t="s">
        <v>1311</v>
      </c>
      <c r="C284" s="19" t="s">
        <v>1696</v>
      </c>
      <c r="D284" s="20" t="s">
        <v>11</v>
      </c>
      <c r="E284" s="20" t="s">
        <v>2305</v>
      </c>
      <c r="F284" s="20" t="s">
        <v>190</v>
      </c>
      <c r="G284" s="9"/>
      <c r="H284" s="7"/>
    </row>
    <row r="285" spans="1:8" s="5" customFormat="1" ht="36" customHeight="1" x14ac:dyDescent="0.2">
      <c r="A285" s="9"/>
      <c r="B285" s="19" t="s">
        <v>1192</v>
      </c>
      <c r="C285" s="19" t="s">
        <v>1609</v>
      </c>
      <c r="D285" s="20" t="s">
        <v>11</v>
      </c>
      <c r="E285" s="20" t="s">
        <v>2305</v>
      </c>
      <c r="F285" s="20" t="s">
        <v>35</v>
      </c>
      <c r="G285" s="9"/>
      <c r="H285" s="7"/>
    </row>
    <row r="286" spans="1:8" s="5" customFormat="1" ht="36" customHeight="1" x14ac:dyDescent="0.2">
      <c r="A286" s="9"/>
      <c r="B286" s="19" t="s">
        <v>1416</v>
      </c>
      <c r="C286" s="19" t="s">
        <v>1773</v>
      </c>
      <c r="D286" s="20" t="s">
        <v>11</v>
      </c>
      <c r="E286" s="20" t="s">
        <v>12</v>
      </c>
      <c r="F286" s="20" t="s">
        <v>35</v>
      </c>
      <c r="G286" s="9"/>
      <c r="H286" s="7"/>
    </row>
    <row r="287" spans="1:8" s="5" customFormat="1" ht="36" customHeight="1" x14ac:dyDescent="0.2">
      <c r="A287" s="9"/>
      <c r="B287" s="19" t="s">
        <v>1329</v>
      </c>
      <c r="C287" s="19" t="s">
        <v>1712</v>
      </c>
      <c r="D287" s="20" t="s">
        <v>11</v>
      </c>
      <c r="E287" s="20" t="s">
        <v>13</v>
      </c>
      <c r="F287" s="20" t="s">
        <v>35</v>
      </c>
      <c r="G287" s="9"/>
      <c r="H287" s="7"/>
    </row>
    <row r="288" spans="1:8" s="5" customFormat="1" ht="36" customHeight="1" x14ac:dyDescent="0.2">
      <c r="A288" s="9"/>
      <c r="B288" s="19" t="s">
        <v>1227</v>
      </c>
      <c r="C288" s="19" t="s">
        <v>1633</v>
      </c>
      <c r="D288" s="20" t="s">
        <v>11</v>
      </c>
      <c r="E288" s="20" t="s">
        <v>8</v>
      </c>
      <c r="F288" s="20" t="s">
        <v>34</v>
      </c>
      <c r="G288" s="9"/>
      <c r="H288" s="7"/>
    </row>
    <row r="289" spans="1:8" s="5" customFormat="1" ht="36" customHeight="1" x14ac:dyDescent="0.2">
      <c r="A289" s="9"/>
      <c r="B289" s="19" t="s">
        <v>1155</v>
      </c>
      <c r="C289" s="19" t="s">
        <v>91</v>
      </c>
      <c r="D289" s="20" t="s">
        <v>11</v>
      </c>
      <c r="E289" s="20" t="s">
        <v>12</v>
      </c>
      <c r="F289" s="20" t="s">
        <v>35</v>
      </c>
      <c r="G289" s="9"/>
      <c r="H289" s="7"/>
    </row>
    <row r="290" spans="1:8" s="5" customFormat="1" ht="36" customHeight="1" x14ac:dyDescent="0.2">
      <c r="A290" s="9"/>
      <c r="B290" s="19" t="s">
        <v>92</v>
      </c>
      <c r="C290" s="19" t="s">
        <v>886</v>
      </c>
      <c r="D290" s="20" t="s">
        <v>11</v>
      </c>
      <c r="E290" s="20" t="s">
        <v>64</v>
      </c>
      <c r="F290" s="20" t="s">
        <v>34</v>
      </c>
      <c r="G290" s="9"/>
      <c r="H290" s="7"/>
    </row>
    <row r="291" spans="1:8" s="5" customFormat="1" ht="36" customHeight="1" x14ac:dyDescent="0.2">
      <c r="A291" s="9"/>
      <c r="B291" s="19" t="s">
        <v>1010</v>
      </c>
      <c r="C291" s="19" t="s">
        <v>1996</v>
      </c>
      <c r="D291" s="20" t="s">
        <v>11</v>
      </c>
      <c r="E291" s="20" t="s">
        <v>8</v>
      </c>
      <c r="F291" s="20" t="s">
        <v>35</v>
      </c>
      <c r="G291" s="9"/>
      <c r="H291" s="7"/>
    </row>
    <row r="292" spans="1:8" s="5" customFormat="1" ht="36" customHeight="1" x14ac:dyDescent="0.2">
      <c r="A292" s="9"/>
      <c r="B292" s="19" t="s">
        <v>1250</v>
      </c>
      <c r="C292" s="19" t="s">
        <v>1643</v>
      </c>
      <c r="D292" s="20" t="s">
        <v>11</v>
      </c>
      <c r="E292" s="20" t="s">
        <v>2305</v>
      </c>
      <c r="F292" s="20" t="s">
        <v>39</v>
      </c>
      <c r="G292" s="9"/>
      <c r="H292" s="7"/>
    </row>
    <row r="293" spans="1:8" s="5" customFormat="1" ht="36" customHeight="1" x14ac:dyDescent="0.2">
      <c r="A293" s="9"/>
      <c r="B293" s="19" t="s">
        <v>1076</v>
      </c>
      <c r="C293" s="19" t="s">
        <v>1997</v>
      </c>
      <c r="D293" s="20" t="s">
        <v>11</v>
      </c>
      <c r="E293" s="20" t="s">
        <v>9</v>
      </c>
      <c r="F293" s="20" t="s">
        <v>190</v>
      </c>
      <c r="G293" s="9"/>
      <c r="H293" s="7"/>
    </row>
    <row r="294" spans="1:8" s="5" customFormat="1" ht="36" customHeight="1" x14ac:dyDescent="0.2">
      <c r="A294" s="9"/>
      <c r="B294" s="19" t="s">
        <v>1100</v>
      </c>
      <c r="C294" s="19" t="s">
        <v>1558</v>
      </c>
      <c r="D294" s="20" t="s">
        <v>11</v>
      </c>
      <c r="E294" s="20" t="s">
        <v>9</v>
      </c>
      <c r="F294" s="20" t="s">
        <v>35</v>
      </c>
      <c r="G294" s="9"/>
      <c r="H294" s="7"/>
    </row>
    <row r="295" spans="1:8" s="5" customFormat="1" ht="36" customHeight="1" x14ac:dyDescent="0.2">
      <c r="A295" s="9"/>
      <c r="B295" s="19" t="s">
        <v>1202</v>
      </c>
      <c r="C295" s="19" t="s">
        <v>1617</v>
      </c>
      <c r="D295" s="20" t="s">
        <v>11</v>
      </c>
      <c r="E295" s="20" t="s">
        <v>9</v>
      </c>
      <c r="F295" s="20" t="s">
        <v>190</v>
      </c>
      <c r="G295" s="9"/>
      <c r="H295" s="7"/>
    </row>
    <row r="296" spans="1:8" s="5" customFormat="1" ht="36" customHeight="1" x14ac:dyDescent="0.2">
      <c r="A296" s="9"/>
      <c r="B296" s="19" t="s">
        <v>1341</v>
      </c>
      <c r="C296" s="19" t="s">
        <v>1722</v>
      </c>
      <c r="D296" s="20" t="s">
        <v>11</v>
      </c>
      <c r="E296" s="20" t="s">
        <v>8</v>
      </c>
      <c r="F296" s="20" t="s">
        <v>34</v>
      </c>
      <c r="G296" s="9"/>
      <c r="H296" s="7"/>
    </row>
    <row r="297" spans="1:8" s="5" customFormat="1" ht="36" customHeight="1" x14ac:dyDescent="0.2">
      <c r="A297" s="9"/>
      <c r="B297" s="19" t="s">
        <v>1236</v>
      </c>
      <c r="C297" s="19" t="s">
        <v>291</v>
      </c>
      <c r="D297" s="20" t="s">
        <v>11</v>
      </c>
      <c r="E297" s="20" t="s">
        <v>2305</v>
      </c>
      <c r="F297" s="20" t="s">
        <v>35</v>
      </c>
      <c r="G297" s="9"/>
      <c r="H297" s="7"/>
    </row>
    <row r="298" spans="1:8" s="5" customFormat="1" ht="36" customHeight="1" x14ac:dyDescent="0.2">
      <c r="A298" s="9"/>
      <c r="B298" s="19" t="s">
        <v>1312</v>
      </c>
      <c r="C298" s="19" t="s">
        <v>1697</v>
      </c>
      <c r="D298" s="20" t="s">
        <v>11</v>
      </c>
      <c r="E298" s="20" t="s">
        <v>2305</v>
      </c>
      <c r="F298" s="20" t="s">
        <v>35</v>
      </c>
      <c r="G298" s="9"/>
      <c r="H298" s="7"/>
    </row>
    <row r="299" spans="1:8" s="5" customFormat="1" ht="36" customHeight="1" x14ac:dyDescent="0.2">
      <c r="A299" s="9"/>
      <c r="B299" s="19" t="s">
        <v>1366</v>
      </c>
      <c r="C299" s="19" t="s">
        <v>361</v>
      </c>
      <c r="D299" s="20" t="s">
        <v>11</v>
      </c>
      <c r="E299" s="20" t="s">
        <v>18</v>
      </c>
      <c r="F299" s="20" t="s">
        <v>35</v>
      </c>
      <c r="G299" s="9"/>
      <c r="H299" s="7"/>
    </row>
    <row r="300" spans="1:8" s="5" customFormat="1" ht="36" customHeight="1" x14ac:dyDescent="0.2">
      <c r="A300" s="9"/>
      <c r="B300" s="19" t="s">
        <v>1253</v>
      </c>
      <c r="C300" s="19" t="s">
        <v>2002</v>
      </c>
      <c r="D300" s="20" t="s">
        <v>11</v>
      </c>
      <c r="E300" s="20" t="s">
        <v>8</v>
      </c>
      <c r="F300" s="20" t="s">
        <v>35</v>
      </c>
      <c r="G300" s="9"/>
      <c r="H300" s="7"/>
    </row>
    <row r="301" spans="1:8" s="5" customFormat="1" ht="36" customHeight="1" x14ac:dyDescent="0.2">
      <c r="A301" s="9"/>
      <c r="B301" s="19" t="s">
        <v>1237</v>
      </c>
      <c r="C301" s="19" t="s">
        <v>93</v>
      </c>
      <c r="D301" s="20" t="s">
        <v>11</v>
      </c>
      <c r="E301" s="20" t="s">
        <v>2305</v>
      </c>
      <c r="F301" s="20" t="s">
        <v>34</v>
      </c>
      <c r="G301" s="9"/>
      <c r="H301" s="7"/>
    </row>
    <row r="302" spans="1:8" s="5" customFormat="1" ht="36" customHeight="1" x14ac:dyDescent="0.2">
      <c r="A302" s="9"/>
      <c r="B302" s="19" t="s">
        <v>1022</v>
      </c>
      <c r="C302" s="19" t="s">
        <v>2209</v>
      </c>
      <c r="D302" s="20" t="s">
        <v>11</v>
      </c>
      <c r="E302" s="20" t="s">
        <v>13</v>
      </c>
      <c r="F302" s="20" t="s">
        <v>35</v>
      </c>
      <c r="G302" s="9"/>
      <c r="H302" s="7"/>
    </row>
    <row r="303" spans="1:8" s="5" customFormat="1" ht="36" customHeight="1" x14ac:dyDescent="0.2">
      <c r="A303" s="9"/>
      <c r="B303" s="19" t="s">
        <v>1021</v>
      </c>
      <c r="C303" s="19" t="s">
        <v>2001</v>
      </c>
      <c r="D303" s="20" t="s">
        <v>11</v>
      </c>
      <c r="E303" s="20" t="s">
        <v>13</v>
      </c>
      <c r="F303" s="20" t="s">
        <v>35</v>
      </c>
      <c r="G303" s="9"/>
      <c r="H303" s="7"/>
    </row>
    <row r="304" spans="1:8" s="5" customFormat="1" ht="36" customHeight="1" x14ac:dyDescent="0.2">
      <c r="A304" s="9"/>
      <c r="B304" s="19" t="s">
        <v>216</v>
      </c>
      <c r="C304" s="19" t="s">
        <v>1546</v>
      </c>
      <c r="D304" s="20" t="s">
        <v>11</v>
      </c>
      <c r="E304" s="20" t="s">
        <v>14</v>
      </c>
      <c r="F304" s="20" t="s">
        <v>190</v>
      </c>
      <c r="G304" s="9"/>
      <c r="H304" s="7"/>
    </row>
    <row r="305" spans="1:8" s="5" customFormat="1" ht="36" customHeight="1" x14ac:dyDescent="0.2">
      <c r="A305" s="9"/>
      <c r="B305" s="19" t="s">
        <v>94</v>
      </c>
      <c r="C305" s="19" t="s">
        <v>887</v>
      </c>
      <c r="D305" s="20" t="s">
        <v>11</v>
      </c>
      <c r="E305" s="20" t="s">
        <v>303</v>
      </c>
      <c r="F305" s="20" t="s">
        <v>2213</v>
      </c>
      <c r="G305" s="9"/>
      <c r="H305" s="7"/>
    </row>
    <row r="306" spans="1:8" s="5" customFormat="1" ht="36" customHeight="1" x14ac:dyDescent="0.2">
      <c r="A306" s="9"/>
      <c r="B306" s="19" t="s">
        <v>95</v>
      </c>
      <c r="C306" s="19" t="s">
        <v>1503</v>
      </c>
      <c r="D306" s="20" t="s">
        <v>11</v>
      </c>
      <c r="E306" s="20" t="s">
        <v>8</v>
      </c>
      <c r="F306" s="20" t="s">
        <v>190</v>
      </c>
      <c r="G306" s="9"/>
      <c r="H306" s="7"/>
    </row>
    <row r="307" spans="1:8" s="5" customFormat="1" ht="36" customHeight="1" x14ac:dyDescent="0.2">
      <c r="A307" s="9"/>
      <c r="B307" s="19" t="s">
        <v>96</v>
      </c>
      <c r="C307" s="19" t="s">
        <v>2003</v>
      </c>
      <c r="D307" s="20" t="s">
        <v>11</v>
      </c>
      <c r="E307" s="20" t="s">
        <v>8</v>
      </c>
      <c r="F307" s="20" t="s">
        <v>34</v>
      </c>
      <c r="G307" s="9"/>
      <c r="H307" s="7"/>
    </row>
    <row r="308" spans="1:8" s="5" customFormat="1" ht="36" customHeight="1" x14ac:dyDescent="0.2">
      <c r="A308" s="9"/>
      <c r="B308" s="19" t="s">
        <v>1110</v>
      </c>
      <c r="C308" s="19" t="s">
        <v>2004</v>
      </c>
      <c r="D308" s="20" t="s">
        <v>11</v>
      </c>
      <c r="E308" s="20" t="s">
        <v>18</v>
      </c>
      <c r="F308" s="20" t="s">
        <v>190</v>
      </c>
      <c r="G308" s="9"/>
      <c r="H308" s="7"/>
    </row>
    <row r="309" spans="1:8" s="5" customFormat="1" ht="36" customHeight="1" x14ac:dyDescent="0.2">
      <c r="A309" s="9"/>
      <c r="B309" s="19" t="s">
        <v>1299</v>
      </c>
      <c r="C309" s="19" t="s">
        <v>2005</v>
      </c>
      <c r="D309" s="20" t="s">
        <v>11</v>
      </c>
      <c r="E309" s="20" t="s">
        <v>8</v>
      </c>
      <c r="F309" s="20" t="s">
        <v>190</v>
      </c>
      <c r="G309" s="9"/>
      <c r="H309" s="7"/>
    </row>
    <row r="310" spans="1:8" s="5" customFormat="1" ht="36" customHeight="1" x14ac:dyDescent="0.2">
      <c r="A310" s="9"/>
      <c r="B310" s="19" t="s">
        <v>1030</v>
      </c>
      <c r="C310" s="19" t="s">
        <v>1504</v>
      </c>
      <c r="D310" s="20" t="s">
        <v>11</v>
      </c>
      <c r="E310" s="20" t="s">
        <v>8</v>
      </c>
      <c r="F310" s="20" t="s">
        <v>35</v>
      </c>
      <c r="G310" s="9"/>
      <c r="H310" s="7"/>
    </row>
    <row r="311" spans="1:8" s="5" customFormat="1" ht="36" customHeight="1" x14ac:dyDescent="0.2">
      <c r="A311" s="9"/>
      <c r="B311" s="19" t="s">
        <v>1103</v>
      </c>
      <c r="C311" s="19" t="s">
        <v>1559</v>
      </c>
      <c r="D311" s="20" t="s">
        <v>11</v>
      </c>
      <c r="E311" s="20" t="s">
        <v>9</v>
      </c>
      <c r="F311" s="20" t="s">
        <v>190</v>
      </c>
      <c r="G311" s="9"/>
      <c r="H311" s="7"/>
    </row>
    <row r="312" spans="1:8" s="5" customFormat="1" ht="36" customHeight="1" x14ac:dyDescent="0.2">
      <c r="A312" s="9"/>
      <c r="B312" s="19" t="s">
        <v>1402</v>
      </c>
      <c r="C312" s="19" t="s">
        <v>1760</v>
      </c>
      <c r="D312" s="20" t="s">
        <v>11</v>
      </c>
      <c r="E312" s="20" t="s">
        <v>9</v>
      </c>
      <c r="F312" s="20" t="s">
        <v>35</v>
      </c>
      <c r="G312" s="9"/>
      <c r="H312" s="7"/>
    </row>
    <row r="313" spans="1:8" s="5" customFormat="1" ht="36" customHeight="1" x14ac:dyDescent="0.2">
      <c r="A313" s="9"/>
      <c r="B313" s="19" t="s">
        <v>1031</v>
      </c>
      <c r="C313" s="19" t="s">
        <v>1505</v>
      </c>
      <c r="D313" s="20" t="s">
        <v>11</v>
      </c>
      <c r="E313" s="20" t="s">
        <v>8</v>
      </c>
      <c r="F313" s="20" t="s">
        <v>35</v>
      </c>
      <c r="G313" s="9"/>
      <c r="H313" s="7"/>
    </row>
    <row r="314" spans="1:8" s="5" customFormat="1" ht="36" customHeight="1" x14ac:dyDescent="0.2">
      <c r="A314" s="9"/>
      <c r="B314" s="19" t="s">
        <v>1342</v>
      </c>
      <c r="C314" s="19" t="s">
        <v>2006</v>
      </c>
      <c r="D314" s="20" t="s">
        <v>11</v>
      </c>
      <c r="E314" s="20" t="s">
        <v>12</v>
      </c>
      <c r="F314" s="20" t="s">
        <v>35</v>
      </c>
      <c r="G314" s="9"/>
      <c r="H314" s="7"/>
    </row>
    <row r="315" spans="1:8" s="5" customFormat="1" ht="36" customHeight="1" x14ac:dyDescent="0.2">
      <c r="A315" s="9"/>
      <c r="B315" s="19" t="s">
        <v>1195</v>
      </c>
      <c r="C315" s="19" t="s">
        <v>1612</v>
      </c>
      <c r="D315" s="20" t="s">
        <v>11</v>
      </c>
      <c r="E315" s="20" t="s">
        <v>9</v>
      </c>
      <c r="F315" s="20" t="s">
        <v>35</v>
      </c>
      <c r="G315" s="9"/>
      <c r="H315" s="7"/>
    </row>
    <row r="316" spans="1:8" s="5" customFormat="1" ht="36" customHeight="1" x14ac:dyDescent="0.2">
      <c r="A316" s="9"/>
      <c r="B316" s="19" t="s">
        <v>1343</v>
      </c>
      <c r="C316" s="19" t="s">
        <v>2007</v>
      </c>
      <c r="D316" s="20" t="s">
        <v>11</v>
      </c>
      <c r="E316" s="20" t="s">
        <v>12</v>
      </c>
      <c r="F316" s="20" t="s">
        <v>35</v>
      </c>
      <c r="G316" s="9"/>
      <c r="H316" s="7"/>
    </row>
    <row r="317" spans="1:8" s="5" customFormat="1" ht="36" customHeight="1" x14ac:dyDescent="0.2">
      <c r="A317" s="9"/>
      <c r="B317" s="19" t="s">
        <v>973</v>
      </c>
      <c r="C317" s="19" t="s">
        <v>1942</v>
      </c>
      <c r="D317" s="20" t="s">
        <v>11</v>
      </c>
      <c r="E317" s="20" t="s">
        <v>8</v>
      </c>
      <c r="F317" s="20" t="s">
        <v>190</v>
      </c>
      <c r="G317" s="9"/>
      <c r="H317" s="7"/>
    </row>
    <row r="318" spans="1:8" s="5" customFormat="1" ht="36" customHeight="1" x14ac:dyDescent="0.2">
      <c r="A318" s="9"/>
      <c r="B318" s="19" t="s">
        <v>1104</v>
      </c>
      <c r="C318" s="19" t="s">
        <v>1560</v>
      </c>
      <c r="D318" s="20" t="s">
        <v>11</v>
      </c>
      <c r="E318" s="20" t="s">
        <v>9</v>
      </c>
      <c r="F318" s="20" t="s">
        <v>190</v>
      </c>
      <c r="G318" s="9"/>
      <c r="H318" s="7"/>
    </row>
    <row r="319" spans="1:8" s="5" customFormat="1" ht="36" customHeight="1" x14ac:dyDescent="0.2">
      <c r="A319" s="9"/>
      <c r="B319" s="19" t="s">
        <v>1344</v>
      </c>
      <c r="C319" s="19" t="s">
        <v>2008</v>
      </c>
      <c r="D319" s="20" t="s">
        <v>11</v>
      </c>
      <c r="E319" s="20" t="s">
        <v>12</v>
      </c>
      <c r="F319" s="20" t="s">
        <v>35</v>
      </c>
      <c r="G319" s="9"/>
      <c r="H319" s="7"/>
    </row>
    <row r="320" spans="1:8" s="5" customFormat="1" ht="36" customHeight="1" x14ac:dyDescent="0.2">
      <c r="A320" s="9"/>
      <c r="B320" s="19" t="s">
        <v>1378</v>
      </c>
      <c r="C320" s="19" t="s">
        <v>2009</v>
      </c>
      <c r="D320" s="20" t="s">
        <v>11</v>
      </c>
      <c r="E320" s="20" t="s">
        <v>9</v>
      </c>
      <c r="F320" s="20" t="s">
        <v>190</v>
      </c>
      <c r="G320" s="9"/>
      <c r="H320" s="7"/>
    </row>
    <row r="321" spans="1:8" s="5" customFormat="1" ht="36" customHeight="1" x14ac:dyDescent="0.2">
      <c r="A321" s="9"/>
      <c r="B321" s="19" t="s">
        <v>1032</v>
      </c>
      <c r="C321" s="19" t="s">
        <v>1506</v>
      </c>
      <c r="D321" s="20" t="s">
        <v>11</v>
      </c>
      <c r="E321" s="20" t="s">
        <v>8</v>
      </c>
      <c r="F321" s="20" t="s">
        <v>35</v>
      </c>
      <c r="G321" s="9"/>
      <c r="H321" s="7"/>
    </row>
    <row r="322" spans="1:8" s="5" customFormat="1" ht="36" customHeight="1" x14ac:dyDescent="0.2">
      <c r="A322" s="9"/>
      <c r="B322" s="19" t="s">
        <v>1077</v>
      </c>
      <c r="C322" s="19" t="s">
        <v>2010</v>
      </c>
      <c r="D322" s="20" t="s">
        <v>11</v>
      </c>
      <c r="E322" s="20" t="s">
        <v>9</v>
      </c>
      <c r="F322" s="20" t="s">
        <v>34</v>
      </c>
      <c r="G322" s="9"/>
      <c r="H322" s="7"/>
    </row>
    <row r="323" spans="1:8" s="5" customFormat="1" ht="36" customHeight="1" x14ac:dyDescent="0.2">
      <c r="A323" s="9"/>
      <c r="B323" s="19" t="s">
        <v>1196</v>
      </c>
      <c r="C323" s="19" t="s">
        <v>2011</v>
      </c>
      <c r="D323" s="20" t="s">
        <v>11</v>
      </c>
      <c r="E323" s="20" t="s">
        <v>9</v>
      </c>
      <c r="F323" s="20" t="s">
        <v>190</v>
      </c>
      <c r="G323" s="9"/>
      <c r="H323" s="7"/>
    </row>
    <row r="324" spans="1:8" s="5" customFormat="1" ht="36" customHeight="1" x14ac:dyDescent="0.2">
      <c r="A324" s="9"/>
      <c r="B324" s="19" t="s">
        <v>1105</v>
      </c>
      <c r="C324" s="19" t="s">
        <v>1561</v>
      </c>
      <c r="D324" s="20" t="s">
        <v>11</v>
      </c>
      <c r="E324" s="20" t="s">
        <v>9</v>
      </c>
      <c r="F324" s="20" t="s">
        <v>34</v>
      </c>
      <c r="G324" s="9"/>
      <c r="H324" s="7"/>
    </row>
    <row r="325" spans="1:8" s="5" customFormat="1" ht="36" customHeight="1" x14ac:dyDescent="0.2">
      <c r="A325" s="9"/>
      <c r="B325" s="19" t="s">
        <v>992</v>
      </c>
      <c r="C325" s="19" t="s">
        <v>2012</v>
      </c>
      <c r="D325" s="20" t="s">
        <v>11</v>
      </c>
      <c r="E325" s="20" t="s">
        <v>16</v>
      </c>
      <c r="F325" s="20" t="s">
        <v>35</v>
      </c>
      <c r="G325" s="9"/>
      <c r="H325" s="7"/>
    </row>
    <row r="326" spans="1:8" s="5" customFormat="1" ht="36" customHeight="1" x14ac:dyDescent="0.2">
      <c r="A326" s="9"/>
      <c r="B326" s="19" t="s">
        <v>888</v>
      </c>
      <c r="C326" s="19" t="s">
        <v>889</v>
      </c>
      <c r="D326" s="20" t="s">
        <v>11</v>
      </c>
      <c r="E326" s="20" t="s">
        <v>8</v>
      </c>
      <c r="F326" s="20" t="s">
        <v>39</v>
      </c>
      <c r="G326" s="9"/>
      <c r="H326" s="7"/>
    </row>
    <row r="327" spans="1:8" s="5" customFormat="1" ht="36" customHeight="1" x14ac:dyDescent="0.2">
      <c r="A327" s="9"/>
      <c r="B327" s="19" t="s">
        <v>890</v>
      </c>
      <c r="C327" s="19" t="s">
        <v>891</v>
      </c>
      <c r="D327" s="20" t="s">
        <v>11</v>
      </c>
      <c r="E327" s="20" t="s">
        <v>8</v>
      </c>
      <c r="F327" s="20" t="s">
        <v>34</v>
      </c>
      <c r="G327" s="9"/>
      <c r="H327" s="7"/>
    </row>
    <row r="328" spans="1:8" s="5" customFormat="1" ht="36" customHeight="1" x14ac:dyDescent="0.2">
      <c r="A328" s="9"/>
      <c r="B328" s="19" t="s">
        <v>1135</v>
      </c>
      <c r="C328" s="19" t="s">
        <v>1584</v>
      </c>
      <c r="D328" s="20" t="s">
        <v>11</v>
      </c>
      <c r="E328" s="20" t="s">
        <v>18</v>
      </c>
      <c r="F328" s="20" t="s">
        <v>35</v>
      </c>
      <c r="G328" s="9"/>
      <c r="H328" s="7"/>
    </row>
    <row r="329" spans="1:8" s="5" customFormat="1" ht="36" customHeight="1" x14ac:dyDescent="0.2">
      <c r="A329" s="9"/>
      <c r="B329" s="19" t="s">
        <v>1325</v>
      </c>
      <c r="C329" s="19" t="s">
        <v>1708</v>
      </c>
      <c r="D329" s="20" t="s">
        <v>11</v>
      </c>
      <c r="E329" s="20" t="s">
        <v>2305</v>
      </c>
      <c r="F329" s="20" t="s">
        <v>35</v>
      </c>
      <c r="G329" s="9"/>
      <c r="H329" s="7"/>
    </row>
    <row r="330" spans="1:8" s="5" customFormat="1" ht="36" customHeight="1" x14ac:dyDescent="0.2">
      <c r="A330" s="9"/>
      <c r="B330" s="19" t="s">
        <v>987</v>
      </c>
      <c r="C330" s="19" t="s">
        <v>1471</v>
      </c>
      <c r="D330" s="20" t="s">
        <v>11</v>
      </c>
      <c r="E330" s="20" t="s">
        <v>8</v>
      </c>
      <c r="F330" s="20" t="s">
        <v>34</v>
      </c>
      <c r="G330" s="9"/>
      <c r="H330" s="7"/>
    </row>
    <row r="331" spans="1:8" s="5" customFormat="1" ht="36" customHeight="1" x14ac:dyDescent="0.2">
      <c r="A331" s="9"/>
      <c r="B331" s="19" t="s">
        <v>1199</v>
      </c>
      <c r="C331" s="19" t="s">
        <v>1614</v>
      </c>
      <c r="D331" s="20" t="s">
        <v>11</v>
      </c>
      <c r="E331" s="20" t="s">
        <v>14</v>
      </c>
      <c r="F331" s="20" t="s">
        <v>190</v>
      </c>
      <c r="G331" s="9"/>
      <c r="H331" s="7"/>
    </row>
    <row r="332" spans="1:8" s="5" customFormat="1" ht="36" customHeight="1" x14ac:dyDescent="0.2">
      <c r="A332" s="9"/>
      <c r="B332" s="19" t="s">
        <v>1176</v>
      </c>
      <c r="C332" s="19" t="s">
        <v>362</v>
      </c>
      <c r="D332" s="20" t="s">
        <v>11</v>
      </c>
      <c r="E332" s="20" t="s">
        <v>2305</v>
      </c>
      <c r="F332" s="20" t="s">
        <v>34</v>
      </c>
      <c r="G332" s="9"/>
      <c r="H332" s="7"/>
    </row>
    <row r="333" spans="1:8" s="5" customFormat="1" ht="36" customHeight="1" x14ac:dyDescent="0.2">
      <c r="A333" s="9"/>
      <c r="B333" s="19" t="s">
        <v>892</v>
      </c>
      <c r="C333" s="19" t="s">
        <v>893</v>
      </c>
      <c r="D333" s="20" t="s">
        <v>11</v>
      </c>
      <c r="E333" s="20" t="s">
        <v>8</v>
      </c>
      <c r="F333" s="20" t="s">
        <v>34</v>
      </c>
      <c r="G333" s="9"/>
      <c r="H333" s="7"/>
    </row>
    <row r="334" spans="1:8" s="5" customFormat="1" ht="36" customHeight="1" x14ac:dyDescent="0.2">
      <c r="A334" s="9"/>
      <c r="B334" s="19" t="s">
        <v>1251</v>
      </c>
      <c r="C334" s="19" t="s">
        <v>1644</v>
      </c>
      <c r="D334" s="20" t="s">
        <v>11</v>
      </c>
      <c r="E334" s="20" t="s">
        <v>2305</v>
      </c>
      <c r="F334" s="20" t="s">
        <v>190</v>
      </c>
      <c r="G334" s="9"/>
      <c r="H334" s="7"/>
    </row>
    <row r="335" spans="1:8" s="5" customFormat="1" ht="36" customHeight="1" x14ac:dyDescent="0.2">
      <c r="A335" s="9"/>
      <c r="B335" s="19" t="s">
        <v>1245</v>
      </c>
      <c r="C335" s="19" t="s">
        <v>1639</v>
      </c>
      <c r="D335" s="20" t="s">
        <v>11</v>
      </c>
      <c r="E335" s="20" t="s">
        <v>18</v>
      </c>
      <c r="F335" s="20" t="s">
        <v>35</v>
      </c>
      <c r="G335" s="9"/>
      <c r="H335" s="7"/>
    </row>
    <row r="336" spans="1:8" s="5" customFormat="1" ht="36" customHeight="1" x14ac:dyDescent="0.2">
      <c r="A336" s="9"/>
      <c r="B336" s="19" t="s">
        <v>1387</v>
      </c>
      <c r="C336" s="19" t="s">
        <v>2013</v>
      </c>
      <c r="D336" s="20" t="s">
        <v>11</v>
      </c>
      <c r="E336" s="20" t="s">
        <v>8</v>
      </c>
      <c r="F336" s="20" t="s">
        <v>34</v>
      </c>
      <c r="G336" s="9"/>
      <c r="H336" s="7"/>
    </row>
    <row r="337" spans="1:8" s="5" customFormat="1" ht="36" customHeight="1" x14ac:dyDescent="0.2">
      <c r="A337" s="9"/>
      <c r="B337" s="19" t="s">
        <v>1067</v>
      </c>
      <c r="C337" s="19" t="s">
        <v>327</v>
      </c>
      <c r="D337" s="20" t="s">
        <v>11</v>
      </c>
      <c r="E337" s="20" t="s">
        <v>8</v>
      </c>
      <c r="F337" s="20" t="s">
        <v>190</v>
      </c>
      <c r="G337" s="9"/>
      <c r="H337" s="7"/>
    </row>
    <row r="338" spans="1:8" s="5" customFormat="1" ht="36" customHeight="1" x14ac:dyDescent="0.2">
      <c r="A338" s="9"/>
      <c r="B338" s="19" t="s">
        <v>1369</v>
      </c>
      <c r="C338" s="19" t="s">
        <v>2014</v>
      </c>
      <c r="D338" s="20" t="s">
        <v>11</v>
      </c>
      <c r="E338" s="20" t="s">
        <v>12</v>
      </c>
      <c r="F338" s="20" t="s">
        <v>34</v>
      </c>
      <c r="G338" s="9"/>
      <c r="H338" s="7"/>
    </row>
    <row r="339" spans="1:8" s="5" customFormat="1" ht="36" customHeight="1" x14ac:dyDescent="0.2">
      <c r="A339" s="9"/>
      <c r="B339" s="19" t="s">
        <v>1011</v>
      </c>
      <c r="C339" s="19" t="s">
        <v>1486</v>
      </c>
      <c r="D339" s="20" t="s">
        <v>11</v>
      </c>
      <c r="E339" s="20" t="s">
        <v>8</v>
      </c>
      <c r="F339" s="20" t="s">
        <v>39</v>
      </c>
      <c r="G339" s="9"/>
      <c r="H339" s="7"/>
    </row>
    <row r="340" spans="1:8" s="5" customFormat="1" ht="36" customHeight="1" x14ac:dyDescent="0.2">
      <c r="A340" s="9"/>
      <c r="B340" s="19" t="s">
        <v>1424</v>
      </c>
      <c r="C340" s="19" t="s">
        <v>1776</v>
      </c>
      <c r="D340" s="20" t="s">
        <v>11</v>
      </c>
      <c r="E340" s="20" t="s">
        <v>8</v>
      </c>
      <c r="F340" s="20" t="s">
        <v>35</v>
      </c>
      <c r="G340" s="9"/>
      <c r="H340" s="7"/>
    </row>
    <row r="341" spans="1:8" s="5" customFormat="1" ht="36" customHeight="1" x14ac:dyDescent="0.2">
      <c r="A341" s="9"/>
      <c r="B341" s="19" t="s">
        <v>97</v>
      </c>
      <c r="C341" s="19" t="s">
        <v>98</v>
      </c>
      <c r="D341" s="20" t="s">
        <v>11</v>
      </c>
      <c r="E341" s="20" t="s">
        <v>2305</v>
      </c>
      <c r="F341" s="20" t="s">
        <v>35</v>
      </c>
      <c r="G341" s="9"/>
      <c r="H341" s="7"/>
    </row>
    <row r="342" spans="1:8" s="5" customFormat="1" ht="36" customHeight="1" x14ac:dyDescent="0.2">
      <c r="A342" s="9"/>
      <c r="B342" s="19" t="s">
        <v>99</v>
      </c>
      <c r="C342" s="19" t="s">
        <v>1645</v>
      </c>
      <c r="D342" s="20" t="s">
        <v>11</v>
      </c>
      <c r="E342" s="20" t="s">
        <v>2305</v>
      </c>
      <c r="F342" s="20" t="s">
        <v>35</v>
      </c>
      <c r="G342" s="9"/>
      <c r="H342" s="7"/>
    </row>
    <row r="343" spans="1:8" s="5" customFormat="1" ht="36" customHeight="1" x14ac:dyDescent="0.2">
      <c r="A343" s="9"/>
      <c r="B343" s="19" t="s">
        <v>894</v>
      </c>
      <c r="C343" s="19" t="s">
        <v>2015</v>
      </c>
      <c r="D343" s="20" t="s">
        <v>11</v>
      </c>
      <c r="E343" s="20" t="s">
        <v>8</v>
      </c>
      <c r="F343" s="20" t="s">
        <v>34</v>
      </c>
      <c r="G343" s="9"/>
      <c r="H343" s="7"/>
    </row>
    <row r="344" spans="1:8" s="5" customFormat="1" ht="36" customHeight="1" x14ac:dyDescent="0.2">
      <c r="A344" s="9"/>
      <c r="B344" s="19" t="s">
        <v>895</v>
      </c>
      <c r="C344" s="19" t="s">
        <v>896</v>
      </c>
      <c r="D344" s="20" t="s">
        <v>11</v>
      </c>
      <c r="E344" s="20" t="s">
        <v>8</v>
      </c>
      <c r="F344" s="20" t="s">
        <v>190</v>
      </c>
      <c r="G344" s="9"/>
      <c r="H344" s="7"/>
    </row>
    <row r="345" spans="1:8" s="5" customFormat="1" ht="36" customHeight="1" x14ac:dyDescent="0.2">
      <c r="A345" s="9"/>
      <c r="B345" s="19" t="s">
        <v>1193</v>
      </c>
      <c r="C345" s="19" t="s">
        <v>1610</v>
      </c>
      <c r="D345" s="20" t="s">
        <v>11</v>
      </c>
      <c r="E345" s="20" t="s">
        <v>2305</v>
      </c>
      <c r="F345" s="20" t="s">
        <v>34</v>
      </c>
      <c r="G345" s="9"/>
      <c r="H345" s="7"/>
    </row>
    <row r="346" spans="1:8" s="5" customFormat="1" ht="36" customHeight="1" x14ac:dyDescent="0.2">
      <c r="A346" s="9"/>
      <c r="B346" s="19" t="s">
        <v>1403</v>
      </c>
      <c r="C346" s="19" t="s">
        <v>1761</v>
      </c>
      <c r="D346" s="20" t="s">
        <v>11</v>
      </c>
      <c r="E346" s="20" t="s">
        <v>9</v>
      </c>
      <c r="F346" s="20" t="s">
        <v>35</v>
      </c>
      <c r="G346" s="9"/>
      <c r="H346" s="7"/>
    </row>
    <row r="347" spans="1:8" s="5" customFormat="1" ht="36" customHeight="1" x14ac:dyDescent="0.2">
      <c r="A347" s="9"/>
      <c r="B347" s="19" t="s">
        <v>1206</v>
      </c>
      <c r="C347" s="19" t="s">
        <v>1621</v>
      </c>
      <c r="D347" s="20" t="s">
        <v>11</v>
      </c>
      <c r="E347" s="20" t="s">
        <v>9</v>
      </c>
      <c r="F347" s="20" t="s">
        <v>35</v>
      </c>
      <c r="G347" s="9"/>
      <c r="H347" s="7"/>
    </row>
    <row r="348" spans="1:8" s="5" customFormat="1" ht="36" customHeight="1" x14ac:dyDescent="0.2">
      <c r="A348" s="9"/>
      <c r="B348" s="19" t="s">
        <v>1406</v>
      </c>
      <c r="C348" s="19" t="s">
        <v>1764</v>
      </c>
      <c r="D348" s="20" t="s">
        <v>11</v>
      </c>
      <c r="E348" s="20" t="s">
        <v>9</v>
      </c>
      <c r="F348" s="20" t="s">
        <v>37</v>
      </c>
      <c r="G348" s="9"/>
      <c r="H348" s="7"/>
    </row>
    <row r="349" spans="1:8" s="5" customFormat="1" ht="36" customHeight="1" x14ac:dyDescent="0.2">
      <c r="A349" s="9"/>
      <c r="B349" s="19" t="s">
        <v>1404</v>
      </c>
      <c r="C349" s="19" t="s">
        <v>1762</v>
      </c>
      <c r="D349" s="20" t="s">
        <v>11</v>
      </c>
      <c r="E349" s="20" t="s">
        <v>9</v>
      </c>
      <c r="F349" s="20" t="s">
        <v>35</v>
      </c>
      <c r="G349" s="9"/>
      <c r="H349" s="7"/>
    </row>
    <row r="350" spans="1:8" s="5" customFormat="1" ht="36" customHeight="1" x14ac:dyDescent="0.2">
      <c r="A350" s="9"/>
      <c r="B350" s="19" t="s">
        <v>1091</v>
      </c>
      <c r="C350" s="19" t="s">
        <v>1548</v>
      </c>
      <c r="D350" s="20" t="s">
        <v>11</v>
      </c>
      <c r="E350" s="20" t="s">
        <v>9</v>
      </c>
      <c r="F350" s="20" t="s">
        <v>34</v>
      </c>
      <c r="G350" s="9"/>
      <c r="H350" s="7"/>
    </row>
    <row r="351" spans="1:8" s="5" customFormat="1" ht="36" customHeight="1" x14ac:dyDescent="0.2">
      <c r="A351" s="9"/>
      <c r="B351" s="19" t="s">
        <v>1405</v>
      </c>
      <c r="C351" s="19" t="s">
        <v>1763</v>
      </c>
      <c r="D351" s="20" t="s">
        <v>11</v>
      </c>
      <c r="E351" s="20" t="s">
        <v>9</v>
      </c>
      <c r="F351" s="20" t="s">
        <v>34</v>
      </c>
      <c r="G351" s="9"/>
      <c r="H351" s="7"/>
    </row>
    <row r="352" spans="1:8" s="5" customFormat="1" ht="36" customHeight="1" x14ac:dyDescent="0.2">
      <c r="A352" s="9"/>
      <c r="B352" s="19" t="s">
        <v>313</v>
      </c>
      <c r="C352" s="19" t="s">
        <v>2016</v>
      </c>
      <c r="D352" s="20" t="s">
        <v>11</v>
      </c>
      <c r="E352" s="20" t="s">
        <v>18</v>
      </c>
      <c r="F352" s="20" t="s">
        <v>35</v>
      </c>
      <c r="G352" s="9"/>
      <c r="H352" s="7"/>
    </row>
    <row r="353" spans="1:8" s="5" customFormat="1" ht="36" customHeight="1" x14ac:dyDescent="0.2">
      <c r="A353" s="9"/>
      <c r="B353" s="19" t="s">
        <v>1134</v>
      </c>
      <c r="C353" s="19" t="s">
        <v>2017</v>
      </c>
      <c r="D353" s="20" t="s">
        <v>11</v>
      </c>
      <c r="E353" s="20" t="s">
        <v>12</v>
      </c>
      <c r="F353" s="20" t="s">
        <v>34</v>
      </c>
      <c r="G353" s="9"/>
      <c r="H353" s="7"/>
    </row>
    <row r="354" spans="1:8" s="5" customFormat="1" ht="36" customHeight="1" x14ac:dyDescent="0.2">
      <c r="A354" s="9"/>
      <c r="B354" s="19" t="s">
        <v>1252</v>
      </c>
      <c r="C354" s="19" t="s">
        <v>1646</v>
      </c>
      <c r="D354" s="20" t="s">
        <v>11</v>
      </c>
      <c r="E354" s="20" t="s">
        <v>2305</v>
      </c>
      <c r="F354" s="20" t="s">
        <v>190</v>
      </c>
      <c r="G354" s="9"/>
      <c r="H354" s="7"/>
    </row>
    <row r="355" spans="1:8" s="5" customFormat="1" ht="36" customHeight="1" x14ac:dyDescent="0.2">
      <c r="A355" s="9"/>
      <c r="B355" s="19" t="s">
        <v>1414</v>
      </c>
      <c r="C355" s="19" t="s">
        <v>1771</v>
      </c>
      <c r="D355" s="20" t="s">
        <v>11</v>
      </c>
      <c r="E355" s="20" t="s">
        <v>12</v>
      </c>
      <c r="F355" s="20" t="s">
        <v>35</v>
      </c>
      <c r="G355" s="9"/>
      <c r="H355" s="7"/>
    </row>
    <row r="356" spans="1:8" s="5" customFormat="1" ht="36" customHeight="1" x14ac:dyDescent="0.2">
      <c r="A356" s="9"/>
      <c r="B356" s="19" t="s">
        <v>1374</v>
      </c>
      <c r="C356" s="19" t="s">
        <v>1746</v>
      </c>
      <c r="D356" s="20" t="s">
        <v>11</v>
      </c>
      <c r="E356" s="20" t="s">
        <v>2305</v>
      </c>
      <c r="F356" s="20" t="s">
        <v>35</v>
      </c>
      <c r="G356" s="9"/>
      <c r="H356" s="7"/>
    </row>
    <row r="357" spans="1:8" s="5" customFormat="1" ht="36" customHeight="1" x14ac:dyDescent="0.2">
      <c r="A357" s="9"/>
      <c r="B357" s="19" t="s">
        <v>1153</v>
      </c>
      <c r="C357" s="19" t="s">
        <v>2018</v>
      </c>
      <c r="D357" s="20" t="s">
        <v>11</v>
      </c>
      <c r="E357" s="20" t="s">
        <v>12</v>
      </c>
      <c r="F357" s="20" t="s">
        <v>35</v>
      </c>
      <c r="G357" s="9"/>
      <c r="H357" s="7"/>
    </row>
    <row r="358" spans="1:8" s="5" customFormat="1" ht="36" customHeight="1" x14ac:dyDescent="0.2">
      <c r="A358" s="9"/>
      <c r="B358" s="19" t="s">
        <v>1154</v>
      </c>
      <c r="C358" s="19" t="s">
        <v>100</v>
      </c>
      <c r="D358" s="20" t="s">
        <v>11</v>
      </c>
      <c r="E358" s="20" t="s">
        <v>12</v>
      </c>
      <c r="F358" s="20" t="s">
        <v>35</v>
      </c>
      <c r="G358" s="9"/>
      <c r="H358" s="7"/>
    </row>
    <row r="359" spans="1:8" s="5" customFormat="1" ht="36" customHeight="1" x14ac:dyDescent="0.2">
      <c r="A359" s="9"/>
      <c r="B359" s="19" t="s">
        <v>1375</v>
      </c>
      <c r="C359" s="19" t="s">
        <v>1747</v>
      </c>
      <c r="D359" s="20" t="s">
        <v>11</v>
      </c>
      <c r="E359" s="20" t="s">
        <v>2305</v>
      </c>
      <c r="F359" s="20" t="s">
        <v>35</v>
      </c>
      <c r="G359" s="9"/>
      <c r="H359" s="7"/>
    </row>
    <row r="360" spans="1:8" s="5" customFormat="1" ht="36" customHeight="1" x14ac:dyDescent="0.2">
      <c r="A360" s="9"/>
      <c r="B360" s="19" t="s">
        <v>1271</v>
      </c>
      <c r="C360" s="19" t="s">
        <v>1669</v>
      </c>
      <c r="D360" s="20" t="s">
        <v>11</v>
      </c>
      <c r="E360" s="20" t="s">
        <v>2305</v>
      </c>
      <c r="F360" s="20" t="s">
        <v>35</v>
      </c>
      <c r="G360" s="9"/>
      <c r="H360" s="7"/>
    </row>
    <row r="361" spans="1:8" s="5" customFormat="1" ht="36" customHeight="1" x14ac:dyDescent="0.2">
      <c r="A361" s="9"/>
      <c r="B361" s="19" t="s">
        <v>1156</v>
      </c>
      <c r="C361" s="19" t="s">
        <v>2019</v>
      </c>
      <c r="D361" s="20" t="s">
        <v>11</v>
      </c>
      <c r="E361" s="20" t="s">
        <v>12</v>
      </c>
      <c r="F361" s="20" t="s">
        <v>35</v>
      </c>
      <c r="G361" s="9"/>
      <c r="H361" s="7"/>
    </row>
    <row r="362" spans="1:8" s="5" customFormat="1" ht="36" customHeight="1" x14ac:dyDescent="0.2">
      <c r="A362" s="9"/>
      <c r="B362" s="19" t="s">
        <v>1421</v>
      </c>
      <c r="C362" s="19" t="s">
        <v>2020</v>
      </c>
      <c r="D362" s="20" t="s">
        <v>11</v>
      </c>
      <c r="E362" s="20" t="s">
        <v>12</v>
      </c>
      <c r="F362" s="20" t="s">
        <v>190</v>
      </c>
      <c r="G362" s="9"/>
      <c r="H362" s="7"/>
    </row>
    <row r="363" spans="1:8" s="5" customFormat="1" ht="36" customHeight="1" x14ac:dyDescent="0.2">
      <c r="A363" s="9"/>
      <c r="B363" s="19" t="s">
        <v>217</v>
      </c>
      <c r="C363" s="19" t="s">
        <v>1547</v>
      </c>
      <c r="D363" s="20" t="s">
        <v>11</v>
      </c>
      <c r="E363" s="20" t="s">
        <v>14</v>
      </c>
      <c r="F363" s="20" t="s">
        <v>190</v>
      </c>
      <c r="G363" s="9"/>
      <c r="H363" s="7"/>
    </row>
    <row r="364" spans="1:8" s="5" customFormat="1" ht="36" customHeight="1" x14ac:dyDescent="0.2">
      <c r="A364" s="9"/>
      <c r="B364" s="19" t="s">
        <v>1228</v>
      </c>
      <c r="C364" s="19" t="s">
        <v>1634</v>
      </c>
      <c r="D364" s="20" t="s">
        <v>11</v>
      </c>
      <c r="E364" s="20" t="s">
        <v>8</v>
      </c>
      <c r="F364" s="20" t="s">
        <v>190</v>
      </c>
      <c r="G364" s="9"/>
      <c r="H364" s="7"/>
    </row>
    <row r="365" spans="1:8" s="5" customFormat="1" ht="36" customHeight="1" x14ac:dyDescent="0.2">
      <c r="A365" s="9"/>
      <c r="B365" s="19" t="s">
        <v>1283</v>
      </c>
      <c r="C365" s="19" t="s">
        <v>1676</v>
      </c>
      <c r="D365" s="20" t="s">
        <v>11</v>
      </c>
      <c r="E365" s="20" t="s">
        <v>8</v>
      </c>
      <c r="F365" s="20" t="s">
        <v>190</v>
      </c>
      <c r="G365" s="9"/>
      <c r="H365" s="7"/>
    </row>
    <row r="366" spans="1:8" s="5" customFormat="1" ht="36" customHeight="1" x14ac:dyDescent="0.2">
      <c r="A366" s="9"/>
      <c r="B366" s="19" t="s">
        <v>1111</v>
      </c>
      <c r="C366" s="19" t="s">
        <v>318</v>
      </c>
      <c r="D366" s="20" t="s">
        <v>11</v>
      </c>
      <c r="E366" s="20" t="s">
        <v>18</v>
      </c>
      <c r="F366" s="20" t="s">
        <v>34</v>
      </c>
      <c r="G366" s="9"/>
      <c r="H366" s="7"/>
    </row>
    <row r="367" spans="1:8" s="5" customFormat="1" ht="36" customHeight="1" x14ac:dyDescent="0.2">
      <c r="A367" s="9"/>
      <c r="B367" s="19" t="s">
        <v>1388</v>
      </c>
      <c r="C367" s="19" t="s">
        <v>309</v>
      </c>
      <c r="D367" s="20" t="s">
        <v>11</v>
      </c>
      <c r="E367" s="20" t="s">
        <v>8</v>
      </c>
      <c r="F367" s="20" t="s">
        <v>34</v>
      </c>
      <c r="G367" s="9"/>
      <c r="H367" s="7"/>
    </row>
    <row r="368" spans="1:8" s="5" customFormat="1" ht="36" customHeight="1" x14ac:dyDescent="0.2">
      <c r="A368" s="9"/>
      <c r="B368" s="19" t="s">
        <v>1012</v>
      </c>
      <c r="C368" s="19" t="s">
        <v>1487</v>
      </c>
      <c r="D368" s="20" t="s">
        <v>11</v>
      </c>
      <c r="E368" s="20" t="s">
        <v>8</v>
      </c>
      <c r="F368" s="20" t="s">
        <v>35</v>
      </c>
      <c r="G368" s="9"/>
      <c r="H368" s="7"/>
    </row>
    <row r="369" spans="1:8" s="5" customFormat="1" ht="36" customHeight="1" x14ac:dyDescent="0.2">
      <c r="A369" s="9"/>
      <c r="B369" s="19" t="s">
        <v>1239</v>
      </c>
      <c r="C369" s="19" t="s">
        <v>2021</v>
      </c>
      <c r="D369" s="20" t="s">
        <v>11</v>
      </c>
      <c r="E369" s="20" t="s">
        <v>2305</v>
      </c>
      <c r="F369" s="20" t="s">
        <v>35</v>
      </c>
      <c r="G369" s="9"/>
      <c r="H369" s="7"/>
    </row>
    <row r="370" spans="1:8" s="5" customFormat="1" ht="36" customHeight="1" x14ac:dyDescent="0.2">
      <c r="A370" s="9"/>
      <c r="B370" s="19" t="s">
        <v>1376</v>
      </c>
      <c r="C370" s="19" t="s">
        <v>1748</v>
      </c>
      <c r="D370" s="20" t="s">
        <v>11</v>
      </c>
      <c r="E370" s="20" t="s">
        <v>2305</v>
      </c>
      <c r="F370" s="20" t="s">
        <v>34</v>
      </c>
      <c r="G370" s="9"/>
      <c r="H370" s="7"/>
    </row>
    <row r="371" spans="1:8" s="5" customFormat="1" ht="36" customHeight="1" x14ac:dyDescent="0.2">
      <c r="A371" s="9"/>
      <c r="B371" s="19" t="s">
        <v>1240</v>
      </c>
      <c r="C371" s="19" t="s">
        <v>2022</v>
      </c>
      <c r="D371" s="20" t="s">
        <v>11</v>
      </c>
      <c r="E371" s="20" t="s">
        <v>2305</v>
      </c>
      <c r="F371" s="20" t="s">
        <v>34</v>
      </c>
      <c r="G371" s="9"/>
      <c r="H371" s="7"/>
    </row>
    <row r="372" spans="1:8" s="5" customFormat="1" ht="36" customHeight="1" x14ac:dyDescent="0.2">
      <c r="A372" s="9"/>
      <c r="B372" s="19" t="s">
        <v>1241</v>
      </c>
      <c r="C372" s="19" t="s">
        <v>2023</v>
      </c>
      <c r="D372" s="20" t="s">
        <v>11</v>
      </c>
      <c r="E372" s="20" t="s">
        <v>2305</v>
      </c>
      <c r="F372" s="20" t="s">
        <v>190</v>
      </c>
      <c r="G372" s="9"/>
      <c r="H372" s="7"/>
    </row>
    <row r="373" spans="1:8" s="5" customFormat="1" ht="36" customHeight="1" x14ac:dyDescent="0.2">
      <c r="A373" s="9"/>
      <c r="B373" s="19" t="s">
        <v>1242</v>
      </c>
      <c r="C373" s="19" t="s">
        <v>2024</v>
      </c>
      <c r="D373" s="20" t="s">
        <v>11</v>
      </c>
      <c r="E373" s="20" t="s">
        <v>2305</v>
      </c>
      <c r="F373" s="20" t="s">
        <v>35</v>
      </c>
      <c r="G373" s="9"/>
      <c r="H373" s="7"/>
    </row>
    <row r="374" spans="1:8" s="5" customFormat="1" ht="36" customHeight="1" x14ac:dyDescent="0.2">
      <c r="A374" s="9"/>
      <c r="B374" s="19" t="s">
        <v>1397</v>
      </c>
      <c r="C374" s="19" t="s">
        <v>2025</v>
      </c>
      <c r="D374" s="20" t="s">
        <v>11</v>
      </c>
      <c r="E374" s="20" t="s">
        <v>12</v>
      </c>
      <c r="F374" s="20" t="s">
        <v>35</v>
      </c>
      <c r="G374" s="9"/>
      <c r="H374" s="7"/>
    </row>
    <row r="375" spans="1:8" s="5" customFormat="1" ht="36" customHeight="1" x14ac:dyDescent="0.2">
      <c r="A375" s="9"/>
      <c r="B375" s="19" t="s">
        <v>1398</v>
      </c>
      <c r="C375" s="19" t="s">
        <v>2026</v>
      </c>
      <c r="D375" s="20" t="s">
        <v>11</v>
      </c>
      <c r="E375" s="20" t="s">
        <v>12</v>
      </c>
      <c r="F375" s="20" t="s">
        <v>35</v>
      </c>
      <c r="G375" s="9"/>
      <c r="H375" s="7"/>
    </row>
    <row r="376" spans="1:8" s="5" customFormat="1" ht="36" customHeight="1" x14ac:dyDescent="0.2">
      <c r="A376" s="9"/>
      <c r="B376" s="19" t="s">
        <v>1243</v>
      </c>
      <c r="C376" s="19" t="s">
        <v>2027</v>
      </c>
      <c r="D376" s="20" t="s">
        <v>11</v>
      </c>
      <c r="E376" s="20" t="s">
        <v>2305</v>
      </c>
      <c r="F376" s="20" t="s">
        <v>35</v>
      </c>
      <c r="G376" s="9"/>
      <c r="H376" s="7"/>
    </row>
    <row r="377" spans="1:8" s="5" customFormat="1" ht="36" customHeight="1" x14ac:dyDescent="0.2">
      <c r="A377" s="9"/>
      <c r="B377" s="19" t="s">
        <v>993</v>
      </c>
      <c r="C377" s="19" t="s">
        <v>1475</v>
      </c>
      <c r="D377" s="20" t="s">
        <v>11</v>
      </c>
      <c r="E377" s="20" t="s">
        <v>16</v>
      </c>
      <c r="F377" s="20" t="s">
        <v>34</v>
      </c>
      <c r="G377" s="9"/>
      <c r="H377" s="7"/>
    </row>
    <row r="378" spans="1:8" s="5" customFormat="1" ht="36" customHeight="1" x14ac:dyDescent="0.2">
      <c r="A378" s="9"/>
      <c r="B378" s="19" t="s">
        <v>1333</v>
      </c>
      <c r="C378" s="19" t="s">
        <v>2028</v>
      </c>
      <c r="D378" s="20" t="s">
        <v>11</v>
      </c>
      <c r="E378" s="20" t="s">
        <v>14</v>
      </c>
      <c r="F378" s="20" t="s">
        <v>35</v>
      </c>
      <c r="G378" s="9"/>
      <c r="H378" s="7"/>
    </row>
    <row r="379" spans="1:8" s="5" customFormat="1" ht="36" customHeight="1" x14ac:dyDescent="0.2">
      <c r="A379" s="9"/>
      <c r="B379" s="19" t="s">
        <v>1326</v>
      </c>
      <c r="C379" s="19" t="s">
        <v>1709</v>
      </c>
      <c r="D379" s="20" t="s">
        <v>11</v>
      </c>
      <c r="E379" s="20" t="s">
        <v>2305</v>
      </c>
      <c r="F379" s="20" t="s">
        <v>35</v>
      </c>
      <c r="G379" s="9"/>
      <c r="H379" s="7"/>
    </row>
    <row r="380" spans="1:8" s="5" customFormat="1" ht="36" customHeight="1" x14ac:dyDescent="0.2">
      <c r="A380" s="9"/>
      <c r="B380" s="19" t="s">
        <v>1380</v>
      </c>
      <c r="C380" s="19" t="s">
        <v>2029</v>
      </c>
      <c r="D380" s="20" t="s">
        <v>11</v>
      </c>
      <c r="E380" s="20" t="s">
        <v>12</v>
      </c>
      <c r="F380" s="20" t="s">
        <v>35</v>
      </c>
      <c r="G380" s="9"/>
      <c r="H380" s="7"/>
    </row>
    <row r="381" spans="1:8" s="5" customFormat="1" ht="36" customHeight="1" x14ac:dyDescent="0.2">
      <c r="A381" s="9"/>
      <c r="B381" s="19" t="s">
        <v>1317</v>
      </c>
      <c r="C381" s="19" t="s">
        <v>2030</v>
      </c>
      <c r="D381" s="20" t="s">
        <v>11</v>
      </c>
      <c r="E381" s="20" t="s">
        <v>9</v>
      </c>
      <c r="F381" s="20" t="s">
        <v>35</v>
      </c>
      <c r="G381" s="9"/>
      <c r="H381" s="7"/>
    </row>
    <row r="382" spans="1:8" s="5" customFormat="1" ht="36" customHeight="1" x14ac:dyDescent="0.2">
      <c r="A382" s="9"/>
      <c r="B382" s="19" t="s">
        <v>1238</v>
      </c>
      <c r="C382" s="19" t="s">
        <v>2031</v>
      </c>
      <c r="D382" s="20" t="s">
        <v>11</v>
      </c>
      <c r="E382" s="20" t="s">
        <v>2305</v>
      </c>
      <c r="F382" s="20" t="s">
        <v>35</v>
      </c>
      <c r="G382" s="9"/>
      <c r="H382" s="7"/>
    </row>
    <row r="383" spans="1:8" s="5" customFormat="1" ht="36" customHeight="1" x14ac:dyDescent="0.2">
      <c r="A383" s="9"/>
      <c r="B383" s="19" t="s">
        <v>1284</v>
      </c>
      <c r="C383" s="19" t="s">
        <v>1677</v>
      </c>
      <c r="D383" s="20" t="s">
        <v>11</v>
      </c>
      <c r="E383" s="20" t="s">
        <v>8</v>
      </c>
      <c r="F383" s="20" t="s">
        <v>35</v>
      </c>
      <c r="G383" s="9"/>
      <c r="H383" s="7"/>
    </row>
    <row r="384" spans="1:8" s="5" customFormat="1" ht="36" customHeight="1" x14ac:dyDescent="0.2">
      <c r="A384" s="9"/>
      <c r="B384" s="19" t="s">
        <v>101</v>
      </c>
      <c r="C384" s="19" t="s">
        <v>289</v>
      </c>
      <c r="D384" s="20" t="s">
        <v>11</v>
      </c>
      <c r="E384" s="20" t="s">
        <v>16</v>
      </c>
      <c r="F384" s="20" t="s">
        <v>35</v>
      </c>
      <c r="G384" s="9"/>
      <c r="H384" s="7"/>
    </row>
    <row r="385" spans="1:8" s="5" customFormat="1" ht="36" customHeight="1" x14ac:dyDescent="0.2">
      <c r="A385" s="9"/>
      <c r="B385" s="19" t="s">
        <v>102</v>
      </c>
      <c r="C385" s="19" t="s">
        <v>2032</v>
      </c>
      <c r="D385" s="20" t="s">
        <v>11</v>
      </c>
      <c r="E385" s="20" t="s">
        <v>2305</v>
      </c>
      <c r="F385" s="20" t="s">
        <v>35</v>
      </c>
      <c r="G385" s="9"/>
      <c r="H385" s="7"/>
    </row>
    <row r="386" spans="1:8" s="5" customFormat="1" ht="36" customHeight="1" x14ac:dyDescent="0.2">
      <c r="A386" s="9"/>
      <c r="B386" s="19" t="s">
        <v>103</v>
      </c>
      <c r="C386" s="19" t="s">
        <v>2033</v>
      </c>
      <c r="D386" s="20" t="s">
        <v>11</v>
      </c>
      <c r="E386" s="20" t="s">
        <v>2305</v>
      </c>
      <c r="F386" s="20" t="s">
        <v>190</v>
      </c>
      <c r="G386" s="9"/>
      <c r="H386" s="7"/>
    </row>
    <row r="387" spans="1:8" s="5" customFormat="1" ht="36" customHeight="1" x14ac:dyDescent="0.2">
      <c r="A387" s="9"/>
      <c r="B387" s="19" t="s">
        <v>1377</v>
      </c>
      <c r="C387" s="19" t="s">
        <v>1749</v>
      </c>
      <c r="D387" s="20" t="s">
        <v>11</v>
      </c>
      <c r="E387" s="20" t="s">
        <v>2305</v>
      </c>
      <c r="F387" s="20" t="s">
        <v>35</v>
      </c>
      <c r="G387" s="9"/>
      <c r="H387" s="7"/>
    </row>
    <row r="388" spans="1:8" s="5" customFormat="1" ht="36" customHeight="1" x14ac:dyDescent="0.2">
      <c r="A388" s="9"/>
      <c r="B388" s="19" t="s">
        <v>104</v>
      </c>
      <c r="C388" s="19" t="s">
        <v>1750</v>
      </c>
      <c r="D388" s="20" t="s">
        <v>11</v>
      </c>
      <c r="E388" s="20" t="s">
        <v>9</v>
      </c>
      <c r="F388" s="20" t="s">
        <v>35</v>
      </c>
      <c r="G388" s="9"/>
      <c r="H388" s="7"/>
    </row>
    <row r="389" spans="1:8" s="5" customFormat="1" ht="36" customHeight="1" x14ac:dyDescent="0.2">
      <c r="A389" s="9"/>
      <c r="B389" s="19" t="s">
        <v>897</v>
      </c>
      <c r="C389" s="19" t="s">
        <v>898</v>
      </c>
      <c r="D389" s="20" t="s">
        <v>11</v>
      </c>
      <c r="E389" s="20" t="s">
        <v>8</v>
      </c>
      <c r="F389" s="20" t="s">
        <v>35</v>
      </c>
      <c r="G389" s="9"/>
      <c r="H389" s="7"/>
    </row>
    <row r="390" spans="1:8" s="5" customFormat="1" ht="36" customHeight="1" x14ac:dyDescent="0.2">
      <c r="A390" s="9"/>
      <c r="B390" s="19" t="s">
        <v>105</v>
      </c>
      <c r="C390" s="19" t="s">
        <v>2034</v>
      </c>
      <c r="D390" s="20" t="s">
        <v>11</v>
      </c>
      <c r="E390" s="20" t="s">
        <v>9</v>
      </c>
      <c r="F390" s="20" t="s">
        <v>190</v>
      </c>
      <c r="G390" s="9"/>
      <c r="H390" s="7"/>
    </row>
    <row r="391" spans="1:8" s="5" customFormat="1" ht="36" customHeight="1" x14ac:dyDescent="0.2">
      <c r="A391" s="9"/>
      <c r="B391" s="19" t="s">
        <v>106</v>
      </c>
      <c r="C391" s="19" t="s">
        <v>2035</v>
      </c>
      <c r="D391" s="20" t="s">
        <v>11</v>
      </c>
      <c r="E391" s="20" t="s">
        <v>16</v>
      </c>
      <c r="F391" s="20" t="s">
        <v>190</v>
      </c>
      <c r="G391" s="9"/>
      <c r="H391" s="7"/>
    </row>
    <row r="392" spans="1:8" s="5" customFormat="1" ht="36" customHeight="1" x14ac:dyDescent="0.2">
      <c r="A392" s="9"/>
      <c r="B392" s="19" t="s">
        <v>1112</v>
      </c>
      <c r="C392" s="19" t="s">
        <v>2036</v>
      </c>
      <c r="D392" s="20" t="s">
        <v>11</v>
      </c>
      <c r="E392" s="20" t="s">
        <v>18</v>
      </c>
      <c r="F392" s="20" t="s">
        <v>35</v>
      </c>
      <c r="G392" s="9"/>
      <c r="H392" s="7"/>
    </row>
    <row r="393" spans="1:8" s="5" customFormat="1" ht="36" customHeight="1" x14ac:dyDescent="0.2">
      <c r="A393" s="9"/>
      <c r="B393" s="19" t="s">
        <v>994</v>
      </c>
      <c r="C393" s="19" t="s">
        <v>1476</v>
      </c>
      <c r="D393" s="20" t="s">
        <v>11</v>
      </c>
      <c r="E393" s="20" t="s">
        <v>16</v>
      </c>
      <c r="F393" s="20" t="s">
        <v>35</v>
      </c>
      <c r="G393" s="9"/>
      <c r="H393" s="7"/>
    </row>
    <row r="394" spans="1:8" s="5" customFormat="1" ht="36" customHeight="1" x14ac:dyDescent="0.2">
      <c r="A394" s="9"/>
      <c r="B394" s="19" t="s">
        <v>995</v>
      </c>
      <c r="C394" s="19" t="s">
        <v>1477</v>
      </c>
      <c r="D394" s="20" t="s">
        <v>11</v>
      </c>
      <c r="E394" s="20" t="s">
        <v>16</v>
      </c>
      <c r="F394" s="20" t="s">
        <v>35</v>
      </c>
      <c r="G394" s="9"/>
      <c r="H394" s="7"/>
    </row>
    <row r="395" spans="1:8" s="5" customFormat="1" ht="36" customHeight="1" x14ac:dyDescent="0.2">
      <c r="A395" s="9"/>
      <c r="B395" s="19" t="s">
        <v>1113</v>
      </c>
      <c r="C395" s="19" t="s">
        <v>2037</v>
      </c>
      <c r="D395" s="20" t="s">
        <v>11</v>
      </c>
      <c r="E395" s="20" t="s">
        <v>18</v>
      </c>
      <c r="F395" s="20" t="s">
        <v>35</v>
      </c>
      <c r="G395" s="9"/>
      <c r="H395" s="7"/>
    </row>
    <row r="396" spans="1:8" s="5" customFormat="1" ht="36" customHeight="1" x14ac:dyDescent="0.2">
      <c r="A396" s="9"/>
      <c r="B396" s="19" t="s">
        <v>1180</v>
      </c>
      <c r="C396" s="19" t="s">
        <v>2038</v>
      </c>
      <c r="D396" s="20" t="s">
        <v>11</v>
      </c>
      <c r="E396" s="20" t="s">
        <v>2305</v>
      </c>
      <c r="F396" s="20" t="s">
        <v>190</v>
      </c>
      <c r="G396" s="9"/>
      <c r="H396" s="7"/>
    </row>
    <row r="397" spans="1:8" s="5" customFormat="1" ht="36" customHeight="1" x14ac:dyDescent="0.2">
      <c r="A397" s="9"/>
      <c r="B397" s="19" t="s">
        <v>1114</v>
      </c>
      <c r="C397" s="19" t="s">
        <v>2039</v>
      </c>
      <c r="D397" s="20" t="s">
        <v>11</v>
      </c>
      <c r="E397" s="20" t="s">
        <v>18</v>
      </c>
      <c r="F397" s="20" t="s">
        <v>35</v>
      </c>
      <c r="G397" s="9"/>
      <c r="H397" s="7"/>
    </row>
    <row r="398" spans="1:8" s="5" customFormat="1" ht="36" customHeight="1" x14ac:dyDescent="0.2">
      <c r="A398" s="9"/>
      <c r="B398" s="19" t="s">
        <v>107</v>
      </c>
      <c r="C398" s="19" t="s">
        <v>2040</v>
      </c>
      <c r="D398" s="20" t="s">
        <v>11</v>
      </c>
      <c r="E398" s="20" t="s">
        <v>18</v>
      </c>
      <c r="F398" s="20" t="s">
        <v>35</v>
      </c>
      <c r="G398" s="9"/>
      <c r="H398" s="7"/>
    </row>
    <row r="399" spans="1:8" s="5" customFormat="1" ht="36" customHeight="1" x14ac:dyDescent="0.2">
      <c r="A399" s="9"/>
      <c r="B399" s="19" t="s">
        <v>1450</v>
      </c>
      <c r="C399" s="19" t="s">
        <v>1797</v>
      </c>
      <c r="D399" s="20" t="s">
        <v>11</v>
      </c>
      <c r="E399" s="20" t="s">
        <v>2305</v>
      </c>
      <c r="F399" s="20" t="s">
        <v>34</v>
      </c>
      <c r="G399" s="9"/>
      <c r="H399" s="7"/>
    </row>
    <row r="400" spans="1:8" s="5" customFormat="1" ht="36" customHeight="1" x14ac:dyDescent="0.2">
      <c r="A400" s="9"/>
      <c r="B400" s="19" t="s">
        <v>108</v>
      </c>
      <c r="C400" s="19" t="s">
        <v>2041</v>
      </c>
      <c r="D400" s="20" t="s">
        <v>11</v>
      </c>
      <c r="E400" s="20" t="s">
        <v>18</v>
      </c>
      <c r="F400" s="20" t="s">
        <v>35</v>
      </c>
      <c r="G400" s="9"/>
      <c r="H400" s="7"/>
    </row>
    <row r="401" spans="1:8" s="5" customFormat="1" ht="36" customHeight="1" x14ac:dyDescent="0.2">
      <c r="A401" s="9"/>
      <c r="B401" s="19" t="s">
        <v>1207</v>
      </c>
      <c r="C401" s="19" t="s">
        <v>1622</v>
      </c>
      <c r="D401" s="20" t="s">
        <v>11</v>
      </c>
      <c r="E401" s="20" t="s">
        <v>9</v>
      </c>
      <c r="F401" s="20" t="s">
        <v>190</v>
      </c>
      <c r="G401" s="9"/>
      <c r="H401" s="7"/>
    </row>
    <row r="402" spans="1:8" s="5" customFormat="1" ht="36" customHeight="1" x14ac:dyDescent="0.2">
      <c r="A402" s="9"/>
      <c r="B402" s="19" t="s">
        <v>1057</v>
      </c>
      <c r="C402" s="19" t="s">
        <v>2042</v>
      </c>
      <c r="D402" s="20" t="s">
        <v>11</v>
      </c>
      <c r="E402" s="20" t="s">
        <v>8</v>
      </c>
      <c r="F402" s="20" t="s">
        <v>35</v>
      </c>
      <c r="G402" s="9"/>
      <c r="H402" s="7"/>
    </row>
    <row r="403" spans="1:8" s="5" customFormat="1" ht="36" customHeight="1" x14ac:dyDescent="0.2">
      <c r="A403" s="9"/>
      <c r="B403" s="19" t="s">
        <v>281</v>
      </c>
      <c r="C403" s="19" t="s">
        <v>310</v>
      </c>
      <c r="D403" s="20" t="s">
        <v>11</v>
      </c>
      <c r="E403" s="20" t="s">
        <v>8</v>
      </c>
      <c r="F403" s="20" t="s">
        <v>35</v>
      </c>
      <c r="G403" s="9"/>
      <c r="H403" s="7"/>
    </row>
    <row r="404" spans="1:8" s="5" customFormat="1" ht="36" customHeight="1" x14ac:dyDescent="0.2">
      <c r="A404" s="9"/>
      <c r="B404" s="19" t="s">
        <v>1422</v>
      </c>
      <c r="C404" s="19" t="s">
        <v>2043</v>
      </c>
      <c r="D404" s="20" t="s">
        <v>11</v>
      </c>
      <c r="E404" s="20" t="s">
        <v>8</v>
      </c>
      <c r="F404" s="20" t="s">
        <v>37</v>
      </c>
      <c r="G404" s="9"/>
      <c r="H404" s="7"/>
    </row>
    <row r="405" spans="1:8" s="5" customFormat="1" ht="36" customHeight="1" x14ac:dyDescent="0.2">
      <c r="A405" s="9"/>
      <c r="B405" s="19" t="s">
        <v>1379</v>
      </c>
      <c r="C405" s="19" t="s">
        <v>2044</v>
      </c>
      <c r="D405" s="20" t="s">
        <v>11</v>
      </c>
      <c r="E405" s="20" t="s">
        <v>12</v>
      </c>
      <c r="F405" s="20" t="s">
        <v>35</v>
      </c>
      <c r="G405" s="9"/>
      <c r="H405" s="7"/>
    </row>
    <row r="406" spans="1:8" s="5" customFormat="1" ht="36" customHeight="1" x14ac:dyDescent="0.2">
      <c r="A406" s="9"/>
      <c r="B406" s="19" t="s">
        <v>109</v>
      </c>
      <c r="C406" s="19" t="s">
        <v>2045</v>
      </c>
      <c r="D406" s="20" t="s">
        <v>11</v>
      </c>
      <c r="E406" s="20" t="s">
        <v>8</v>
      </c>
      <c r="F406" s="20" t="s">
        <v>35</v>
      </c>
      <c r="G406" s="9"/>
      <c r="H406" s="7"/>
    </row>
    <row r="407" spans="1:8" s="5" customFormat="1" ht="36" customHeight="1" x14ac:dyDescent="0.2">
      <c r="A407" s="9"/>
      <c r="B407" s="19" t="s">
        <v>110</v>
      </c>
      <c r="C407" s="19" t="s">
        <v>2046</v>
      </c>
      <c r="D407" s="20" t="s">
        <v>11</v>
      </c>
      <c r="E407" s="20" t="s">
        <v>2305</v>
      </c>
      <c r="F407" s="20" t="s">
        <v>35</v>
      </c>
      <c r="G407" s="9"/>
      <c r="H407" s="7"/>
    </row>
    <row r="408" spans="1:8" s="5" customFormat="1" ht="36" customHeight="1" x14ac:dyDescent="0.2">
      <c r="A408" s="9"/>
      <c r="B408" s="19" t="s">
        <v>1177</v>
      </c>
      <c r="C408" s="19" t="s">
        <v>2047</v>
      </c>
      <c r="D408" s="20" t="s">
        <v>11</v>
      </c>
      <c r="E408" s="20" t="s">
        <v>2305</v>
      </c>
      <c r="F408" s="20" t="s">
        <v>35</v>
      </c>
      <c r="G408" s="9"/>
      <c r="H408" s="7"/>
    </row>
    <row r="409" spans="1:8" s="5" customFormat="1" ht="36" customHeight="1" x14ac:dyDescent="0.2">
      <c r="A409" s="9"/>
      <c r="B409" s="19" t="s">
        <v>1178</v>
      </c>
      <c r="C409" s="19" t="s">
        <v>363</v>
      </c>
      <c r="D409" s="20" t="s">
        <v>11</v>
      </c>
      <c r="E409" s="20" t="s">
        <v>2305</v>
      </c>
      <c r="F409" s="20" t="s">
        <v>34</v>
      </c>
      <c r="G409" s="9"/>
      <c r="H409" s="7"/>
    </row>
    <row r="410" spans="1:8" s="5" customFormat="1" ht="36" customHeight="1" x14ac:dyDescent="0.2">
      <c r="A410" s="9"/>
      <c r="B410" s="19" t="s">
        <v>1179</v>
      </c>
      <c r="C410" s="19" t="s">
        <v>363</v>
      </c>
      <c r="D410" s="20" t="s">
        <v>11</v>
      </c>
      <c r="E410" s="20" t="s">
        <v>2305</v>
      </c>
      <c r="F410" s="20" t="s">
        <v>35</v>
      </c>
      <c r="G410" s="9"/>
      <c r="H410" s="7"/>
    </row>
    <row r="411" spans="1:8" s="5" customFormat="1" ht="36" customHeight="1" x14ac:dyDescent="0.2">
      <c r="A411" s="9"/>
      <c r="B411" s="19" t="s">
        <v>1392</v>
      </c>
      <c r="C411" s="19" t="s">
        <v>2048</v>
      </c>
      <c r="D411" s="20" t="s">
        <v>11</v>
      </c>
      <c r="E411" s="20" t="s">
        <v>17</v>
      </c>
      <c r="F411" s="20" t="s">
        <v>35</v>
      </c>
      <c r="G411" s="9"/>
      <c r="H411" s="7"/>
    </row>
    <row r="412" spans="1:8" s="5" customFormat="1" ht="36" customHeight="1" x14ac:dyDescent="0.2">
      <c r="A412" s="9"/>
      <c r="B412" s="19" t="s">
        <v>1061</v>
      </c>
      <c r="C412" s="19" t="s">
        <v>2049</v>
      </c>
      <c r="D412" s="20" t="s">
        <v>11</v>
      </c>
      <c r="E412" s="20" t="s">
        <v>8</v>
      </c>
      <c r="F412" s="20" t="s">
        <v>35</v>
      </c>
      <c r="G412" s="9"/>
      <c r="H412" s="7"/>
    </row>
    <row r="413" spans="1:8" s="5" customFormat="1" ht="36" customHeight="1" x14ac:dyDescent="0.2">
      <c r="A413" s="9"/>
      <c r="B413" s="19" t="s">
        <v>1286</v>
      </c>
      <c r="C413" s="19" t="s">
        <v>2050</v>
      </c>
      <c r="D413" s="20" t="s">
        <v>11</v>
      </c>
      <c r="E413" s="20" t="s">
        <v>8</v>
      </c>
      <c r="F413" s="20" t="s">
        <v>35</v>
      </c>
      <c r="G413" s="9"/>
      <c r="H413" s="7"/>
    </row>
    <row r="414" spans="1:8" s="5" customFormat="1" ht="36" customHeight="1" x14ac:dyDescent="0.2">
      <c r="A414" s="9"/>
      <c r="B414" s="19" t="s">
        <v>111</v>
      </c>
      <c r="C414" s="19" t="s">
        <v>2051</v>
      </c>
      <c r="D414" s="20" t="s">
        <v>11</v>
      </c>
      <c r="E414" s="20" t="s">
        <v>8</v>
      </c>
      <c r="F414" s="20" t="s">
        <v>35</v>
      </c>
      <c r="G414" s="9"/>
      <c r="H414" s="7"/>
    </row>
    <row r="415" spans="1:8" s="5" customFormat="1" ht="36" customHeight="1" x14ac:dyDescent="0.2">
      <c r="A415" s="9"/>
      <c r="B415" s="19" t="s">
        <v>1272</v>
      </c>
      <c r="C415" s="19" t="s">
        <v>1670</v>
      </c>
      <c r="D415" s="20" t="s">
        <v>11</v>
      </c>
      <c r="E415" s="20" t="s">
        <v>2305</v>
      </c>
      <c r="F415" s="20" t="s">
        <v>35</v>
      </c>
      <c r="G415" s="9"/>
      <c r="H415" s="7"/>
    </row>
    <row r="416" spans="1:8" s="5" customFormat="1" ht="36" customHeight="1" x14ac:dyDescent="0.2">
      <c r="A416" s="9"/>
      <c r="B416" s="19" t="s">
        <v>112</v>
      </c>
      <c r="C416" s="19" t="s">
        <v>2052</v>
      </c>
      <c r="D416" s="20" t="s">
        <v>11</v>
      </c>
      <c r="E416" s="20" t="s">
        <v>14</v>
      </c>
      <c r="F416" s="20" t="s">
        <v>35</v>
      </c>
      <c r="G416" s="9"/>
      <c r="H416" s="7"/>
    </row>
    <row r="417" spans="1:8" s="5" customFormat="1" ht="36" customHeight="1" x14ac:dyDescent="0.2">
      <c r="A417" s="9"/>
      <c r="B417" s="19" t="s">
        <v>1059</v>
      </c>
      <c r="C417" s="19" t="s">
        <v>2053</v>
      </c>
      <c r="D417" s="20" t="s">
        <v>11</v>
      </c>
      <c r="E417" s="20" t="s">
        <v>8</v>
      </c>
      <c r="F417" s="20" t="s">
        <v>35</v>
      </c>
      <c r="G417" s="9"/>
      <c r="H417" s="7"/>
    </row>
    <row r="418" spans="1:8" s="5" customFormat="1" ht="36" customHeight="1" x14ac:dyDescent="0.2">
      <c r="A418" s="9"/>
      <c r="B418" s="19" t="s">
        <v>1334</v>
      </c>
      <c r="C418" s="19" t="s">
        <v>2054</v>
      </c>
      <c r="D418" s="20" t="s">
        <v>11</v>
      </c>
      <c r="E418" s="20" t="s">
        <v>14</v>
      </c>
      <c r="F418" s="20" t="s">
        <v>190</v>
      </c>
      <c r="G418" s="9"/>
      <c r="H418" s="7"/>
    </row>
    <row r="419" spans="1:8" s="5" customFormat="1" ht="36" customHeight="1" x14ac:dyDescent="0.2">
      <c r="A419" s="9"/>
      <c r="B419" s="19" t="s">
        <v>1367</v>
      </c>
      <c r="C419" s="19" t="s">
        <v>2055</v>
      </c>
      <c r="D419" s="20" t="s">
        <v>11</v>
      </c>
      <c r="E419" s="20" t="s">
        <v>8</v>
      </c>
      <c r="F419" s="20" t="s">
        <v>35</v>
      </c>
      <c r="G419" s="9"/>
      <c r="H419" s="7"/>
    </row>
    <row r="420" spans="1:8" s="5" customFormat="1" ht="36" customHeight="1" x14ac:dyDescent="0.2">
      <c r="A420" s="9"/>
      <c r="B420" s="19" t="s">
        <v>2306</v>
      </c>
      <c r="C420" s="19" t="s">
        <v>899</v>
      </c>
      <c r="D420" s="20" t="s">
        <v>11</v>
      </c>
      <c r="E420" s="20" t="s">
        <v>64</v>
      </c>
      <c r="F420" s="20" t="s">
        <v>35</v>
      </c>
      <c r="G420" s="9"/>
      <c r="H420" s="7"/>
    </row>
    <row r="421" spans="1:8" s="5" customFormat="1" ht="36" customHeight="1" x14ac:dyDescent="0.2">
      <c r="A421" s="9"/>
      <c r="B421" s="19" t="s">
        <v>1181</v>
      </c>
      <c r="C421" s="19" t="s">
        <v>364</v>
      </c>
      <c r="D421" s="20" t="s">
        <v>11</v>
      </c>
      <c r="E421" s="20" t="s">
        <v>2305</v>
      </c>
      <c r="F421" s="20" t="s">
        <v>35</v>
      </c>
      <c r="G421" s="9"/>
      <c r="H421" s="7"/>
    </row>
    <row r="422" spans="1:8" s="5" customFormat="1" ht="36" customHeight="1" x14ac:dyDescent="0.2">
      <c r="A422" s="9"/>
      <c r="B422" s="19" t="s">
        <v>1116</v>
      </c>
      <c r="C422" s="19" t="s">
        <v>2056</v>
      </c>
      <c r="D422" s="20" t="s">
        <v>11</v>
      </c>
      <c r="E422" s="20" t="s">
        <v>18</v>
      </c>
      <c r="F422" s="20" t="s">
        <v>35</v>
      </c>
      <c r="G422" s="9"/>
      <c r="H422" s="7"/>
    </row>
    <row r="423" spans="1:8" s="5" customFormat="1" ht="36" customHeight="1" x14ac:dyDescent="0.2">
      <c r="A423" s="9"/>
      <c r="B423" s="19" t="s">
        <v>1182</v>
      </c>
      <c r="C423" s="19" t="s">
        <v>2057</v>
      </c>
      <c r="D423" s="20" t="s">
        <v>11</v>
      </c>
      <c r="E423" s="20" t="s">
        <v>2305</v>
      </c>
      <c r="F423" s="20" t="s">
        <v>35</v>
      </c>
      <c r="G423" s="9"/>
      <c r="H423" s="7"/>
    </row>
    <row r="424" spans="1:8" s="5" customFormat="1" ht="36" customHeight="1" x14ac:dyDescent="0.2">
      <c r="A424" s="9"/>
      <c r="B424" s="19" t="s">
        <v>1117</v>
      </c>
      <c r="C424" s="19" t="s">
        <v>2058</v>
      </c>
      <c r="D424" s="20" t="s">
        <v>11</v>
      </c>
      <c r="E424" s="20" t="s">
        <v>18</v>
      </c>
      <c r="F424" s="20" t="s">
        <v>35</v>
      </c>
      <c r="G424" s="9"/>
      <c r="H424" s="7"/>
    </row>
    <row r="425" spans="1:8" s="5" customFormat="1" ht="36" customHeight="1" x14ac:dyDescent="0.2">
      <c r="A425" s="9"/>
      <c r="B425" s="19" t="s">
        <v>900</v>
      </c>
      <c r="C425" s="19" t="s">
        <v>901</v>
      </c>
      <c r="D425" s="20" t="s">
        <v>11</v>
      </c>
      <c r="E425" s="20" t="s">
        <v>18</v>
      </c>
      <c r="F425" s="20" t="s">
        <v>35</v>
      </c>
      <c r="G425" s="9"/>
      <c r="H425" s="7"/>
    </row>
    <row r="426" spans="1:8" s="5" customFormat="1" ht="36" customHeight="1" x14ac:dyDescent="0.2">
      <c r="A426" s="9"/>
      <c r="B426" s="19" t="s">
        <v>238</v>
      </c>
      <c r="C426" s="19" t="s">
        <v>2059</v>
      </c>
      <c r="D426" s="20" t="s">
        <v>11</v>
      </c>
      <c r="E426" s="20" t="s">
        <v>2305</v>
      </c>
      <c r="F426" s="20" t="s">
        <v>35</v>
      </c>
      <c r="G426" s="9"/>
      <c r="H426" s="7"/>
    </row>
    <row r="427" spans="1:8" s="5" customFormat="1" ht="36" customHeight="1" x14ac:dyDescent="0.2">
      <c r="A427" s="9"/>
      <c r="B427" s="19" t="s">
        <v>224</v>
      </c>
      <c r="C427" s="19" t="s">
        <v>1567</v>
      </c>
      <c r="D427" s="20" t="s">
        <v>11</v>
      </c>
      <c r="E427" s="20" t="s">
        <v>18</v>
      </c>
      <c r="F427" s="20" t="s">
        <v>190</v>
      </c>
      <c r="G427" s="9"/>
      <c r="H427" s="7"/>
    </row>
    <row r="428" spans="1:8" s="5" customFormat="1" ht="36" customHeight="1" x14ac:dyDescent="0.2">
      <c r="A428" s="9"/>
      <c r="B428" s="19" t="s">
        <v>113</v>
      </c>
      <c r="C428" s="19" t="s">
        <v>2060</v>
      </c>
      <c r="D428" s="20" t="s">
        <v>11</v>
      </c>
      <c r="E428" s="20" t="s">
        <v>14</v>
      </c>
      <c r="F428" s="20" t="s">
        <v>35</v>
      </c>
      <c r="G428" s="9"/>
      <c r="H428" s="7"/>
    </row>
    <row r="429" spans="1:8" s="5" customFormat="1" ht="36" customHeight="1" x14ac:dyDescent="0.2">
      <c r="A429" s="9"/>
      <c r="B429" s="19" t="s">
        <v>1163</v>
      </c>
      <c r="C429" s="19" t="s">
        <v>114</v>
      </c>
      <c r="D429" s="20" t="s">
        <v>11</v>
      </c>
      <c r="E429" s="20" t="s">
        <v>16</v>
      </c>
      <c r="F429" s="20" t="s">
        <v>35</v>
      </c>
      <c r="G429" s="9"/>
      <c r="H429" s="7"/>
    </row>
    <row r="430" spans="1:8" s="5" customFormat="1" ht="36" customHeight="1" x14ac:dyDescent="0.2">
      <c r="A430" s="9"/>
      <c r="B430" s="19" t="s">
        <v>1115</v>
      </c>
      <c r="C430" s="19" t="s">
        <v>2061</v>
      </c>
      <c r="D430" s="20" t="s">
        <v>11</v>
      </c>
      <c r="E430" s="20" t="s">
        <v>18</v>
      </c>
      <c r="F430" s="20" t="s">
        <v>35</v>
      </c>
      <c r="G430" s="9"/>
      <c r="H430" s="7"/>
    </row>
    <row r="431" spans="1:8" s="5" customFormat="1" ht="36" customHeight="1" x14ac:dyDescent="0.2">
      <c r="A431" s="9"/>
      <c r="B431" s="19" t="s">
        <v>1363</v>
      </c>
      <c r="C431" s="19" t="s">
        <v>1741</v>
      </c>
      <c r="D431" s="20" t="s">
        <v>11</v>
      </c>
      <c r="E431" s="20" t="s">
        <v>15</v>
      </c>
      <c r="F431" s="20" t="s">
        <v>34</v>
      </c>
      <c r="G431" s="9"/>
      <c r="H431" s="7"/>
    </row>
    <row r="432" spans="1:8" s="5" customFormat="1" ht="36" customHeight="1" x14ac:dyDescent="0.2">
      <c r="A432" s="9"/>
      <c r="B432" s="19" t="s">
        <v>1079</v>
      </c>
      <c r="C432" s="19" t="s">
        <v>2062</v>
      </c>
      <c r="D432" s="20" t="s">
        <v>11</v>
      </c>
      <c r="E432" s="20" t="s">
        <v>9</v>
      </c>
      <c r="F432" s="20" t="s">
        <v>34</v>
      </c>
      <c r="G432" s="9"/>
      <c r="H432" s="7"/>
    </row>
    <row r="433" spans="1:8" s="5" customFormat="1" ht="36" customHeight="1" x14ac:dyDescent="0.2">
      <c r="A433" s="9"/>
      <c r="B433" s="19" t="s">
        <v>1023</v>
      </c>
      <c r="C433" s="19" t="s">
        <v>2210</v>
      </c>
      <c r="D433" s="20" t="s">
        <v>11</v>
      </c>
      <c r="E433" s="20" t="s">
        <v>13</v>
      </c>
      <c r="F433" s="20" t="s">
        <v>35</v>
      </c>
      <c r="G433" s="9"/>
      <c r="H433" s="7"/>
    </row>
    <row r="434" spans="1:8" s="5" customFormat="1" ht="36" customHeight="1" x14ac:dyDescent="0.2">
      <c r="A434" s="9"/>
      <c r="B434" s="19" t="s">
        <v>1327</v>
      </c>
      <c r="C434" s="19" t="s">
        <v>1710</v>
      </c>
      <c r="D434" s="20" t="s">
        <v>11</v>
      </c>
      <c r="E434" s="20" t="s">
        <v>2305</v>
      </c>
      <c r="F434" s="20" t="s">
        <v>35</v>
      </c>
      <c r="G434" s="9"/>
      <c r="H434" s="7"/>
    </row>
    <row r="435" spans="1:8" s="5" customFormat="1" ht="36" customHeight="1" x14ac:dyDescent="0.2">
      <c r="A435" s="9"/>
      <c r="B435" s="19" t="s">
        <v>1106</v>
      </c>
      <c r="C435" s="19" t="s">
        <v>1562</v>
      </c>
      <c r="D435" s="20" t="s">
        <v>11</v>
      </c>
      <c r="E435" s="20" t="s">
        <v>9</v>
      </c>
      <c r="F435" s="20" t="s">
        <v>190</v>
      </c>
      <c r="G435" s="9"/>
      <c r="H435" s="7"/>
    </row>
    <row r="436" spans="1:8" s="5" customFormat="1" ht="36" customHeight="1" x14ac:dyDescent="0.2">
      <c r="A436" s="9"/>
      <c r="B436" s="19" t="s">
        <v>1194</v>
      </c>
      <c r="C436" s="19" t="s">
        <v>1611</v>
      </c>
      <c r="D436" s="20" t="s">
        <v>11</v>
      </c>
      <c r="E436" s="20" t="s">
        <v>2305</v>
      </c>
      <c r="F436" s="20" t="s">
        <v>35</v>
      </c>
      <c r="G436" s="9"/>
      <c r="H436" s="7"/>
    </row>
    <row r="437" spans="1:8" s="5" customFormat="1" ht="36" customHeight="1" x14ac:dyDescent="0.2">
      <c r="A437" s="9"/>
      <c r="B437" s="19" t="s">
        <v>316</v>
      </c>
      <c r="C437" s="19" t="s">
        <v>2063</v>
      </c>
      <c r="D437" s="20" t="s">
        <v>11</v>
      </c>
      <c r="E437" s="20" t="s">
        <v>12</v>
      </c>
      <c r="F437" s="20" t="s">
        <v>35</v>
      </c>
      <c r="G437" s="9"/>
      <c r="H437" s="7"/>
    </row>
    <row r="438" spans="1:8" s="5" customFormat="1" ht="36" customHeight="1" x14ac:dyDescent="0.2">
      <c r="A438" s="9"/>
      <c r="B438" s="19" t="s">
        <v>1183</v>
      </c>
      <c r="C438" s="19" t="s">
        <v>2064</v>
      </c>
      <c r="D438" s="20" t="s">
        <v>11</v>
      </c>
      <c r="E438" s="20" t="s">
        <v>2305</v>
      </c>
      <c r="F438" s="20" t="s">
        <v>34</v>
      </c>
      <c r="G438" s="9"/>
      <c r="H438" s="7"/>
    </row>
    <row r="439" spans="1:8" s="5" customFormat="1" ht="36" customHeight="1" x14ac:dyDescent="0.2">
      <c r="A439" s="9"/>
      <c r="B439" s="19" t="s">
        <v>1244</v>
      </c>
      <c r="C439" s="19" t="s">
        <v>2065</v>
      </c>
      <c r="D439" s="20" t="s">
        <v>11</v>
      </c>
      <c r="E439" s="20" t="s">
        <v>2305</v>
      </c>
      <c r="F439" s="20" t="s">
        <v>35</v>
      </c>
      <c r="G439" s="9"/>
      <c r="H439" s="7"/>
    </row>
    <row r="440" spans="1:8" s="5" customFormat="1" ht="36" customHeight="1" x14ac:dyDescent="0.2">
      <c r="A440" s="9"/>
      <c r="B440" s="19" t="s">
        <v>1229</v>
      </c>
      <c r="C440" s="19" t="s">
        <v>1635</v>
      </c>
      <c r="D440" s="20" t="s">
        <v>11</v>
      </c>
      <c r="E440" s="20" t="s">
        <v>8</v>
      </c>
      <c r="F440" s="20" t="s">
        <v>34</v>
      </c>
      <c r="G440" s="9"/>
      <c r="H440" s="7"/>
    </row>
    <row r="441" spans="1:8" s="5" customFormat="1" ht="36" customHeight="1" x14ac:dyDescent="0.2">
      <c r="A441" s="9"/>
      <c r="B441" s="19" t="s">
        <v>1463</v>
      </c>
      <c r="C441" s="19" t="s">
        <v>2211</v>
      </c>
      <c r="D441" s="20" t="s">
        <v>11</v>
      </c>
      <c r="E441" s="20" t="s">
        <v>8</v>
      </c>
      <c r="F441" s="20" t="s">
        <v>34</v>
      </c>
      <c r="G441" s="9"/>
      <c r="H441" s="7"/>
    </row>
    <row r="442" spans="1:8" s="5" customFormat="1" ht="36" customHeight="1" x14ac:dyDescent="0.2">
      <c r="A442" s="9"/>
      <c r="B442" s="19" t="s">
        <v>1158</v>
      </c>
      <c r="C442" s="19" t="s">
        <v>2066</v>
      </c>
      <c r="D442" s="20" t="s">
        <v>11</v>
      </c>
      <c r="E442" s="20" t="s">
        <v>12</v>
      </c>
      <c r="F442" s="20" t="s">
        <v>190</v>
      </c>
      <c r="G442" s="9"/>
      <c r="H442" s="7"/>
    </row>
    <row r="443" spans="1:8" s="5" customFormat="1" ht="36" customHeight="1" x14ac:dyDescent="0.2">
      <c r="A443" s="9"/>
      <c r="B443" s="19" t="s">
        <v>996</v>
      </c>
      <c r="C443" s="19" t="s">
        <v>2067</v>
      </c>
      <c r="D443" s="20" t="s">
        <v>11</v>
      </c>
      <c r="E443" s="20" t="s">
        <v>16</v>
      </c>
      <c r="F443" s="20" t="s">
        <v>34</v>
      </c>
      <c r="G443" s="9"/>
      <c r="H443" s="7"/>
    </row>
    <row r="444" spans="1:8" s="5" customFormat="1" ht="36" customHeight="1" x14ac:dyDescent="0.2">
      <c r="A444" s="9"/>
      <c r="B444" s="19" t="s">
        <v>1313</v>
      </c>
      <c r="C444" s="19" t="s">
        <v>1698</v>
      </c>
      <c r="D444" s="20" t="s">
        <v>11</v>
      </c>
      <c r="E444" s="20" t="s">
        <v>2305</v>
      </c>
      <c r="F444" s="20" t="s">
        <v>35</v>
      </c>
      <c r="G444" s="9"/>
      <c r="H444" s="7"/>
    </row>
    <row r="445" spans="1:8" s="5" customFormat="1" ht="36" customHeight="1" x14ac:dyDescent="0.2">
      <c r="A445" s="9"/>
      <c r="B445" s="19" t="s">
        <v>1381</v>
      </c>
      <c r="C445" s="19" t="s">
        <v>1754</v>
      </c>
      <c r="D445" s="20" t="s">
        <v>11</v>
      </c>
      <c r="E445" s="20" t="s">
        <v>8</v>
      </c>
      <c r="F445" s="20" t="s">
        <v>34</v>
      </c>
      <c r="G445" s="9"/>
      <c r="H445" s="7"/>
    </row>
    <row r="446" spans="1:8" s="5" customFormat="1" ht="36" customHeight="1" x14ac:dyDescent="0.2">
      <c r="A446" s="9"/>
      <c r="B446" s="19" t="s">
        <v>1288</v>
      </c>
      <c r="C446" s="19" t="s">
        <v>293</v>
      </c>
      <c r="D446" s="20" t="s">
        <v>11</v>
      </c>
      <c r="E446" s="20" t="s">
        <v>13</v>
      </c>
      <c r="F446" s="20" t="s">
        <v>39</v>
      </c>
      <c r="G446" s="9"/>
      <c r="H446" s="7"/>
    </row>
    <row r="447" spans="1:8" s="5" customFormat="1" ht="36" customHeight="1" x14ac:dyDescent="0.2">
      <c r="A447" s="9"/>
      <c r="B447" s="19" t="s">
        <v>1461</v>
      </c>
      <c r="C447" s="19" t="s">
        <v>2212</v>
      </c>
      <c r="D447" s="20" t="s">
        <v>11</v>
      </c>
      <c r="E447" s="20" t="s">
        <v>8</v>
      </c>
      <c r="F447" s="20" t="s">
        <v>34</v>
      </c>
      <c r="G447" s="9"/>
      <c r="H447" s="7"/>
    </row>
    <row r="448" spans="1:8" s="5" customFormat="1" ht="36" customHeight="1" x14ac:dyDescent="0.2">
      <c r="A448" s="9"/>
      <c r="B448" s="19" t="s">
        <v>1445</v>
      </c>
      <c r="C448" s="19" t="s">
        <v>1792</v>
      </c>
      <c r="D448" s="20" t="s">
        <v>11</v>
      </c>
      <c r="E448" s="20" t="s">
        <v>12</v>
      </c>
      <c r="F448" s="20" t="s">
        <v>34</v>
      </c>
      <c r="G448" s="9"/>
      <c r="H448" s="7"/>
    </row>
    <row r="449" spans="1:8" s="5" customFormat="1" ht="36" customHeight="1" x14ac:dyDescent="0.2">
      <c r="A449" s="9"/>
      <c r="B449" s="19" t="s">
        <v>1460</v>
      </c>
      <c r="C449" s="19" t="s">
        <v>1808</v>
      </c>
      <c r="D449" s="20" t="s">
        <v>11</v>
      </c>
      <c r="E449" s="20" t="s">
        <v>14</v>
      </c>
      <c r="F449" s="20" t="s">
        <v>190</v>
      </c>
      <c r="G449" s="9"/>
      <c r="H449" s="7"/>
    </row>
    <row r="450" spans="1:8" s="5" customFormat="1" ht="36" customHeight="1" x14ac:dyDescent="0.2">
      <c r="A450" s="9"/>
      <c r="B450" s="19" t="s">
        <v>1015</v>
      </c>
      <c r="C450" s="19" t="s">
        <v>1490</v>
      </c>
      <c r="D450" s="20" t="s">
        <v>11</v>
      </c>
      <c r="E450" s="20" t="s">
        <v>8</v>
      </c>
      <c r="F450" s="20" t="s">
        <v>34</v>
      </c>
      <c r="G450" s="9"/>
      <c r="H450" s="7"/>
    </row>
    <row r="451" spans="1:8" s="5" customFormat="1" ht="36" customHeight="1" x14ac:dyDescent="0.2">
      <c r="A451" s="9"/>
      <c r="B451" s="19" t="s">
        <v>1014</v>
      </c>
      <c r="C451" s="19" t="s">
        <v>1489</v>
      </c>
      <c r="D451" s="20" t="s">
        <v>11</v>
      </c>
      <c r="E451" s="20" t="s">
        <v>8</v>
      </c>
      <c r="F451" s="20" t="s">
        <v>2213</v>
      </c>
      <c r="G451" s="9"/>
      <c r="H451" s="7"/>
    </row>
    <row r="452" spans="1:8" s="5" customFormat="1" ht="36" customHeight="1" x14ac:dyDescent="0.2">
      <c r="A452" s="9"/>
      <c r="B452" s="19" t="s">
        <v>1184</v>
      </c>
      <c r="C452" s="19" t="s">
        <v>2068</v>
      </c>
      <c r="D452" s="20" t="s">
        <v>11</v>
      </c>
      <c r="E452" s="20" t="s">
        <v>2305</v>
      </c>
      <c r="F452" s="20" t="s">
        <v>35</v>
      </c>
      <c r="G452" s="9"/>
      <c r="H452" s="7"/>
    </row>
    <row r="453" spans="1:8" s="5" customFormat="1" ht="36" customHeight="1" x14ac:dyDescent="0.2">
      <c r="A453" s="9"/>
      <c r="B453" s="19" t="s">
        <v>1464</v>
      </c>
      <c r="C453" s="19" t="s">
        <v>2214</v>
      </c>
      <c r="D453" s="20" t="s">
        <v>11</v>
      </c>
      <c r="E453" s="20" t="s">
        <v>8</v>
      </c>
      <c r="F453" s="20" t="s">
        <v>190</v>
      </c>
      <c r="G453" s="9"/>
      <c r="H453" s="7"/>
    </row>
    <row r="454" spans="1:8" s="5" customFormat="1" ht="36" customHeight="1" x14ac:dyDescent="0.2">
      <c r="A454" s="9"/>
      <c r="B454" s="19" t="s">
        <v>1393</v>
      </c>
      <c r="C454" s="19" t="s">
        <v>2069</v>
      </c>
      <c r="D454" s="20" t="s">
        <v>11</v>
      </c>
      <c r="E454" s="20" t="s">
        <v>17</v>
      </c>
      <c r="F454" s="20" t="s">
        <v>35</v>
      </c>
      <c r="G454" s="9"/>
      <c r="H454" s="7"/>
    </row>
    <row r="455" spans="1:8" s="5" customFormat="1" ht="36" customHeight="1" x14ac:dyDescent="0.2">
      <c r="A455" s="9"/>
      <c r="B455" s="19" t="s">
        <v>1407</v>
      </c>
      <c r="C455" s="19" t="s">
        <v>1765</v>
      </c>
      <c r="D455" s="20" t="s">
        <v>11</v>
      </c>
      <c r="E455" s="20" t="s">
        <v>9</v>
      </c>
      <c r="F455" s="20" t="s">
        <v>35</v>
      </c>
      <c r="G455" s="9"/>
      <c r="H455" s="7"/>
    </row>
    <row r="456" spans="1:8" s="5" customFormat="1" ht="36" customHeight="1" x14ac:dyDescent="0.2">
      <c r="A456" s="9"/>
      <c r="B456" s="19" t="s">
        <v>1166</v>
      </c>
      <c r="C456" s="19" t="s">
        <v>1593</v>
      </c>
      <c r="D456" s="20" t="s">
        <v>11</v>
      </c>
      <c r="E456" s="20" t="s">
        <v>14</v>
      </c>
      <c r="F456" s="20" t="s">
        <v>34</v>
      </c>
      <c r="G456" s="9"/>
      <c r="H456" s="7"/>
    </row>
    <row r="457" spans="1:8" s="5" customFormat="1" ht="36" customHeight="1" x14ac:dyDescent="0.2">
      <c r="A457" s="9"/>
      <c r="B457" s="19" t="s">
        <v>1328</v>
      </c>
      <c r="C457" s="19" t="s">
        <v>1711</v>
      </c>
      <c r="D457" s="20" t="s">
        <v>11</v>
      </c>
      <c r="E457" s="20" t="s">
        <v>2305</v>
      </c>
      <c r="F457" s="20" t="s">
        <v>35</v>
      </c>
      <c r="G457" s="9"/>
      <c r="H457" s="7"/>
    </row>
    <row r="458" spans="1:8" s="5" customFormat="1" ht="36" customHeight="1" x14ac:dyDescent="0.2">
      <c r="A458" s="9"/>
      <c r="B458" s="19" t="s">
        <v>1335</v>
      </c>
      <c r="C458" s="19" t="s">
        <v>2070</v>
      </c>
      <c r="D458" s="20" t="s">
        <v>11</v>
      </c>
      <c r="E458" s="20" t="s">
        <v>14</v>
      </c>
      <c r="F458" s="20" t="s">
        <v>35</v>
      </c>
      <c r="G458" s="9"/>
      <c r="H458" s="7"/>
    </row>
    <row r="459" spans="1:8" s="5" customFormat="1" ht="36" customHeight="1" x14ac:dyDescent="0.2">
      <c r="A459" s="9"/>
      <c r="B459" s="19" t="s">
        <v>1336</v>
      </c>
      <c r="C459" s="19" t="s">
        <v>2071</v>
      </c>
      <c r="D459" s="20" t="s">
        <v>11</v>
      </c>
      <c r="E459" s="20" t="s">
        <v>14</v>
      </c>
      <c r="F459" s="20" t="s">
        <v>190</v>
      </c>
      <c r="G459" s="9"/>
      <c r="H459" s="7"/>
    </row>
    <row r="460" spans="1:8" s="5" customFormat="1" ht="36" customHeight="1" x14ac:dyDescent="0.2">
      <c r="A460" s="9"/>
      <c r="B460" s="19" t="s">
        <v>115</v>
      </c>
      <c r="C460" s="19" t="s">
        <v>2072</v>
      </c>
      <c r="D460" s="20" t="s">
        <v>11</v>
      </c>
      <c r="E460" s="20" t="s">
        <v>14</v>
      </c>
      <c r="F460" s="20" t="s">
        <v>35</v>
      </c>
      <c r="G460" s="9"/>
      <c r="H460" s="7"/>
    </row>
    <row r="461" spans="1:8" s="5" customFormat="1" ht="36" customHeight="1" x14ac:dyDescent="0.2">
      <c r="A461" s="9"/>
      <c r="B461" s="19" t="s">
        <v>116</v>
      </c>
      <c r="C461" s="19" t="s">
        <v>2073</v>
      </c>
      <c r="D461" s="20" t="s">
        <v>11</v>
      </c>
      <c r="E461" s="20" t="s">
        <v>14</v>
      </c>
      <c r="F461" s="20" t="s">
        <v>35</v>
      </c>
      <c r="G461" s="9"/>
      <c r="H461" s="7"/>
    </row>
    <row r="462" spans="1:8" s="5" customFormat="1" ht="36" customHeight="1" x14ac:dyDescent="0.2">
      <c r="A462" s="9"/>
      <c r="B462" s="19" t="s">
        <v>315</v>
      </c>
      <c r="C462" s="19" t="s">
        <v>2074</v>
      </c>
      <c r="D462" s="20" t="s">
        <v>11</v>
      </c>
      <c r="E462" s="20" t="s">
        <v>14</v>
      </c>
      <c r="F462" s="20" t="s">
        <v>190</v>
      </c>
      <c r="G462" s="9"/>
      <c r="H462" s="7"/>
    </row>
    <row r="463" spans="1:8" s="5" customFormat="1" ht="36" customHeight="1" x14ac:dyDescent="0.2">
      <c r="A463" s="9"/>
      <c r="B463" s="19" t="s">
        <v>117</v>
      </c>
      <c r="C463" s="19" t="s">
        <v>2075</v>
      </c>
      <c r="D463" s="20" t="s">
        <v>11</v>
      </c>
      <c r="E463" s="20" t="s">
        <v>14</v>
      </c>
      <c r="F463" s="20" t="s">
        <v>35</v>
      </c>
      <c r="G463" s="9"/>
      <c r="H463" s="7"/>
    </row>
    <row r="464" spans="1:8" s="5" customFormat="1" ht="36" customHeight="1" x14ac:dyDescent="0.2">
      <c r="A464" s="9"/>
      <c r="B464" s="19" t="s">
        <v>1081</v>
      </c>
      <c r="C464" s="19" t="s">
        <v>2076</v>
      </c>
      <c r="D464" s="20" t="s">
        <v>11</v>
      </c>
      <c r="E464" s="20" t="s">
        <v>14</v>
      </c>
      <c r="F464" s="20" t="s">
        <v>35</v>
      </c>
      <c r="G464" s="9"/>
      <c r="H464" s="7"/>
    </row>
    <row r="465" spans="1:8" s="5" customFormat="1" ht="36" customHeight="1" x14ac:dyDescent="0.2">
      <c r="A465" s="9"/>
      <c r="B465" s="19" t="s">
        <v>118</v>
      </c>
      <c r="C465" s="19" t="s">
        <v>2077</v>
      </c>
      <c r="D465" s="20" t="s">
        <v>11</v>
      </c>
      <c r="E465" s="20" t="s">
        <v>14</v>
      </c>
      <c r="F465" s="20" t="s">
        <v>35</v>
      </c>
      <c r="G465" s="9"/>
      <c r="H465" s="7"/>
    </row>
    <row r="466" spans="1:8" s="5" customFormat="1" ht="36" customHeight="1" x14ac:dyDescent="0.2">
      <c r="A466" s="9"/>
      <c r="B466" s="19" t="s">
        <v>1082</v>
      </c>
      <c r="C466" s="19" t="s">
        <v>119</v>
      </c>
      <c r="D466" s="20" t="s">
        <v>11</v>
      </c>
      <c r="E466" s="20" t="s">
        <v>14</v>
      </c>
      <c r="F466" s="20" t="s">
        <v>35</v>
      </c>
      <c r="G466" s="9"/>
      <c r="H466" s="7"/>
    </row>
    <row r="467" spans="1:8" s="5" customFormat="1" ht="36" customHeight="1" x14ac:dyDescent="0.2">
      <c r="A467" s="9"/>
      <c r="B467" s="19" t="s">
        <v>1136</v>
      </c>
      <c r="C467" s="19" t="s">
        <v>1585</v>
      </c>
      <c r="D467" s="20" t="s">
        <v>11</v>
      </c>
      <c r="E467" s="20" t="s">
        <v>13</v>
      </c>
      <c r="F467" s="20" t="s">
        <v>190</v>
      </c>
      <c r="G467" s="9"/>
      <c r="H467" s="7"/>
    </row>
    <row r="468" spans="1:8" s="5" customFormat="1" ht="36" customHeight="1" x14ac:dyDescent="0.2">
      <c r="A468" s="9"/>
      <c r="B468" s="19" t="s">
        <v>120</v>
      </c>
      <c r="C468" s="19" t="s">
        <v>121</v>
      </c>
      <c r="D468" s="20" t="s">
        <v>11</v>
      </c>
      <c r="E468" s="20" t="s">
        <v>14</v>
      </c>
      <c r="F468" s="20" t="s">
        <v>35</v>
      </c>
      <c r="G468" s="9"/>
      <c r="H468" s="7"/>
    </row>
    <row r="469" spans="1:8" s="5" customFormat="1" ht="36" customHeight="1" x14ac:dyDescent="0.2">
      <c r="A469" s="9"/>
      <c r="B469" s="19" t="s">
        <v>902</v>
      </c>
      <c r="C469" s="19" t="s">
        <v>903</v>
      </c>
      <c r="D469" s="20" t="s">
        <v>11</v>
      </c>
      <c r="E469" s="20" t="s">
        <v>8</v>
      </c>
      <c r="F469" s="20" t="s">
        <v>34</v>
      </c>
      <c r="G469" s="9"/>
      <c r="H469" s="7"/>
    </row>
    <row r="470" spans="1:8" s="5" customFormat="1" ht="36" customHeight="1" x14ac:dyDescent="0.2">
      <c r="A470" s="9"/>
      <c r="B470" s="19" t="s">
        <v>1033</v>
      </c>
      <c r="C470" s="19" t="s">
        <v>1507</v>
      </c>
      <c r="D470" s="20" t="s">
        <v>11</v>
      </c>
      <c r="E470" s="20" t="s">
        <v>8</v>
      </c>
      <c r="F470" s="20" t="s">
        <v>35</v>
      </c>
      <c r="G470" s="9"/>
      <c r="H470" s="7"/>
    </row>
    <row r="471" spans="1:8" s="5" customFormat="1" ht="36" customHeight="1" x14ac:dyDescent="0.2">
      <c r="A471" s="9"/>
      <c r="B471" s="19" t="s">
        <v>1080</v>
      </c>
      <c r="C471" s="19" t="s">
        <v>2078</v>
      </c>
      <c r="D471" s="20" t="s">
        <v>11</v>
      </c>
      <c r="E471" s="20" t="s">
        <v>14</v>
      </c>
      <c r="F471" s="20" t="s">
        <v>190</v>
      </c>
      <c r="G471" s="9"/>
      <c r="H471" s="7"/>
    </row>
    <row r="472" spans="1:8" s="5" customFormat="1" ht="36" customHeight="1" x14ac:dyDescent="0.2">
      <c r="A472" s="9"/>
      <c r="B472" s="19" t="s">
        <v>122</v>
      </c>
      <c r="C472" s="19" t="s">
        <v>123</v>
      </c>
      <c r="D472" s="20" t="s">
        <v>11</v>
      </c>
      <c r="E472" s="20" t="s">
        <v>16</v>
      </c>
      <c r="F472" s="20" t="s">
        <v>35</v>
      </c>
      <c r="G472" s="9"/>
      <c r="H472" s="7"/>
    </row>
    <row r="473" spans="1:8" s="5" customFormat="1" ht="36" customHeight="1" x14ac:dyDescent="0.2">
      <c r="A473" s="9"/>
      <c r="B473" s="19" t="s">
        <v>228</v>
      </c>
      <c r="C473" s="19" t="s">
        <v>2079</v>
      </c>
      <c r="D473" s="20" t="s">
        <v>11</v>
      </c>
      <c r="E473" s="20" t="s">
        <v>18</v>
      </c>
      <c r="F473" s="20" t="s">
        <v>35</v>
      </c>
      <c r="G473" s="9"/>
      <c r="H473" s="7"/>
    </row>
    <row r="474" spans="1:8" s="5" customFormat="1" ht="36" customHeight="1" x14ac:dyDescent="0.2">
      <c r="A474" s="9"/>
      <c r="B474" s="19" t="s">
        <v>1401</v>
      </c>
      <c r="C474" s="19" t="s">
        <v>1759</v>
      </c>
      <c r="D474" s="20" t="s">
        <v>11</v>
      </c>
      <c r="E474" s="20" t="s">
        <v>16</v>
      </c>
      <c r="F474" s="20" t="s">
        <v>35</v>
      </c>
      <c r="G474" s="9"/>
      <c r="H474" s="7"/>
    </row>
    <row r="475" spans="1:8" s="5" customFormat="1" ht="36" customHeight="1" x14ac:dyDescent="0.2">
      <c r="A475" s="9"/>
      <c r="B475" s="19" t="s">
        <v>124</v>
      </c>
      <c r="C475" s="19" t="s">
        <v>2080</v>
      </c>
      <c r="D475" s="20" t="s">
        <v>11</v>
      </c>
      <c r="E475" s="20" t="s">
        <v>14</v>
      </c>
      <c r="F475" s="20" t="s">
        <v>35</v>
      </c>
      <c r="G475" s="9"/>
      <c r="H475" s="7"/>
    </row>
    <row r="476" spans="1:8" s="5" customFormat="1" ht="36" customHeight="1" x14ac:dyDescent="0.2">
      <c r="A476" s="9"/>
      <c r="B476" s="19" t="s">
        <v>312</v>
      </c>
      <c r="C476" s="19" t="s">
        <v>2081</v>
      </c>
      <c r="D476" s="20" t="s">
        <v>11</v>
      </c>
      <c r="E476" s="20" t="s">
        <v>9</v>
      </c>
      <c r="F476" s="20" t="s">
        <v>190</v>
      </c>
      <c r="G476" s="9"/>
      <c r="H476" s="7"/>
    </row>
    <row r="477" spans="1:8" s="5" customFormat="1" ht="36" customHeight="1" x14ac:dyDescent="0.2">
      <c r="A477" s="9"/>
      <c r="B477" s="19" t="s">
        <v>314</v>
      </c>
      <c r="C477" s="19" t="s">
        <v>2082</v>
      </c>
      <c r="D477" s="20" t="s">
        <v>11</v>
      </c>
      <c r="E477" s="20" t="s">
        <v>18</v>
      </c>
      <c r="F477" s="20" t="s">
        <v>35</v>
      </c>
      <c r="G477" s="9"/>
      <c r="H477" s="7"/>
    </row>
    <row r="478" spans="1:8" s="5" customFormat="1" ht="36" customHeight="1" x14ac:dyDescent="0.2">
      <c r="A478" s="9"/>
      <c r="B478" s="19" t="s">
        <v>904</v>
      </c>
      <c r="C478" s="19" t="s">
        <v>2083</v>
      </c>
      <c r="D478" s="20" t="s">
        <v>700</v>
      </c>
      <c r="E478" s="20" t="s">
        <v>9</v>
      </c>
      <c r="F478" s="20" t="s">
        <v>2213</v>
      </c>
      <c r="G478" s="9"/>
      <c r="H478" s="7"/>
    </row>
    <row r="479" spans="1:8" s="5" customFormat="1" ht="36" customHeight="1" x14ac:dyDescent="0.2">
      <c r="A479" s="9"/>
      <c r="B479" s="19" t="s">
        <v>1385</v>
      </c>
      <c r="C479" s="19" t="s">
        <v>2228</v>
      </c>
      <c r="D479" s="20" t="s">
        <v>2227</v>
      </c>
      <c r="E479" s="20" t="s">
        <v>8</v>
      </c>
      <c r="F479" s="20" t="s">
        <v>190</v>
      </c>
      <c r="G479" s="9"/>
      <c r="H479" s="7"/>
    </row>
    <row r="480" spans="1:8" s="5" customFormat="1" ht="36" customHeight="1" x14ac:dyDescent="0.2">
      <c r="A480" s="9"/>
      <c r="B480" s="19" t="s">
        <v>218</v>
      </c>
      <c r="C480" s="19" t="s">
        <v>1536</v>
      </c>
      <c r="D480" s="20" t="s">
        <v>19</v>
      </c>
      <c r="E480" s="20" t="s">
        <v>8</v>
      </c>
      <c r="F480" s="20" t="s">
        <v>35</v>
      </c>
      <c r="G480" s="9"/>
      <c r="H480" s="7"/>
    </row>
    <row r="481" spans="1:8" s="5" customFormat="1" ht="36" customHeight="1" x14ac:dyDescent="0.2">
      <c r="A481" s="9"/>
      <c r="B481" s="19" t="s">
        <v>125</v>
      </c>
      <c r="C481" s="19" t="s">
        <v>1515</v>
      </c>
      <c r="D481" s="20" t="s">
        <v>19</v>
      </c>
      <c r="E481" s="20" t="s">
        <v>8</v>
      </c>
      <c r="F481" s="20" t="s">
        <v>35</v>
      </c>
      <c r="G481" s="9"/>
      <c r="H481" s="7"/>
    </row>
    <row r="482" spans="1:8" s="5" customFormat="1" ht="36" customHeight="1" x14ac:dyDescent="0.2">
      <c r="A482" s="9"/>
      <c r="B482" s="19" t="s">
        <v>1159</v>
      </c>
      <c r="C482" s="19" t="s">
        <v>2084</v>
      </c>
      <c r="D482" s="20" t="s">
        <v>19</v>
      </c>
      <c r="E482" s="20" t="s">
        <v>304</v>
      </c>
      <c r="F482" s="20" t="s">
        <v>34</v>
      </c>
      <c r="G482" s="9"/>
      <c r="H482" s="7"/>
    </row>
    <row r="483" spans="1:8" s="5" customFormat="1" ht="36" customHeight="1" x14ac:dyDescent="0.2">
      <c r="A483" s="9"/>
      <c r="B483" s="19" t="s">
        <v>126</v>
      </c>
      <c r="C483" s="19" t="s">
        <v>1568</v>
      </c>
      <c r="D483" s="20" t="s">
        <v>19</v>
      </c>
      <c r="E483" s="20" t="s">
        <v>8</v>
      </c>
      <c r="F483" s="20" t="s">
        <v>35</v>
      </c>
      <c r="G483" s="9"/>
      <c r="H483" s="7"/>
    </row>
    <row r="484" spans="1:8" s="5" customFormat="1" ht="36" customHeight="1" x14ac:dyDescent="0.2">
      <c r="A484" s="9"/>
      <c r="B484" s="19" t="s">
        <v>1276</v>
      </c>
      <c r="C484" s="19" t="s">
        <v>2085</v>
      </c>
      <c r="D484" s="20" t="s">
        <v>19</v>
      </c>
      <c r="E484" s="20" t="s">
        <v>8</v>
      </c>
      <c r="F484" s="20" t="s">
        <v>34</v>
      </c>
      <c r="G484" s="9"/>
      <c r="H484" s="7"/>
    </row>
    <row r="485" spans="1:8" s="5" customFormat="1" ht="36" customHeight="1" x14ac:dyDescent="0.2">
      <c r="A485" s="9"/>
      <c r="B485" s="19" t="s">
        <v>205</v>
      </c>
      <c r="C485" s="19" t="s">
        <v>2086</v>
      </c>
      <c r="D485" s="20" t="s">
        <v>19</v>
      </c>
      <c r="E485" s="20" t="s">
        <v>8</v>
      </c>
      <c r="F485" s="20" t="s">
        <v>35</v>
      </c>
      <c r="G485" s="9"/>
      <c r="H485" s="7"/>
    </row>
    <row r="486" spans="1:8" s="5" customFormat="1" ht="36" customHeight="1" x14ac:dyDescent="0.2">
      <c r="A486" s="9"/>
      <c r="B486" s="19" t="s">
        <v>988</v>
      </c>
      <c r="C486" s="19" t="s">
        <v>1472</v>
      </c>
      <c r="D486" s="20" t="s">
        <v>19</v>
      </c>
      <c r="E486" s="20" t="s">
        <v>18</v>
      </c>
      <c r="F486" s="20" t="s">
        <v>35</v>
      </c>
      <c r="G486" s="9"/>
      <c r="H486" s="7"/>
    </row>
    <row r="487" spans="1:8" s="5" customFormat="1" ht="36" customHeight="1" x14ac:dyDescent="0.2">
      <c r="A487" s="9"/>
      <c r="B487" s="19" t="s">
        <v>905</v>
      </c>
      <c r="C487" s="19" t="s">
        <v>1943</v>
      </c>
      <c r="D487" s="20" t="s">
        <v>19</v>
      </c>
      <c r="E487" s="20" t="s">
        <v>303</v>
      </c>
      <c r="F487" s="20" t="s">
        <v>190</v>
      </c>
      <c r="G487" s="9"/>
      <c r="H487" s="7"/>
    </row>
    <row r="488" spans="1:8" s="5" customFormat="1" ht="36" customHeight="1" x14ac:dyDescent="0.2">
      <c r="A488" s="9"/>
      <c r="B488" s="19" t="s">
        <v>127</v>
      </c>
      <c r="C488" s="19" t="s">
        <v>1944</v>
      </c>
      <c r="D488" s="20" t="s">
        <v>19</v>
      </c>
      <c r="E488" s="20" t="s">
        <v>303</v>
      </c>
      <c r="F488" s="20" t="s">
        <v>34</v>
      </c>
      <c r="G488" s="9"/>
      <c r="H488" s="7"/>
    </row>
    <row r="489" spans="1:8" s="5" customFormat="1" ht="36" customHeight="1" x14ac:dyDescent="0.2">
      <c r="A489" s="9"/>
      <c r="B489" s="19" t="s">
        <v>255</v>
      </c>
      <c r="C489" s="19" t="s">
        <v>1492</v>
      </c>
      <c r="D489" s="20" t="s">
        <v>19</v>
      </c>
      <c r="E489" s="20" t="s">
        <v>16</v>
      </c>
      <c r="F489" s="20" t="s">
        <v>34</v>
      </c>
      <c r="G489" s="9"/>
      <c r="H489" s="7"/>
    </row>
    <row r="490" spans="1:8" s="5" customFormat="1" ht="36" customHeight="1" x14ac:dyDescent="0.2">
      <c r="A490" s="9"/>
      <c r="B490" s="19" t="s">
        <v>906</v>
      </c>
      <c r="C490" s="19" t="s">
        <v>2231</v>
      </c>
      <c r="D490" s="20" t="s">
        <v>19</v>
      </c>
      <c r="E490" s="20" t="s">
        <v>8</v>
      </c>
      <c r="F490" s="20" t="s">
        <v>35</v>
      </c>
      <c r="G490" s="9"/>
      <c r="H490" s="7"/>
    </row>
    <row r="491" spans="1:8" s="5" customFormat="1" ht="36" customHeight="1" x14ac:dyDescent="0.2">
      <c r="A491" s="9"/>
      <c r="B491" s="19" t="s">
        <v>206</v>
      </c>
      <c r="C491" s="19" t="s">
        <v>1525</v>
      </c>
      <c r="D491" s="20" t="s">
        <v>19</v>
      </c>
      <c r="E491" s="20" t="s">
        <v>8</v>
      </c>
      <c r="F491" s="20" t="s">
        <v>35</v>
      </c>
      <c r="G491" s="9"/>
      <c r="H491" s="7"/>
    </row>
    <row r="492" spans="1:8" s="5" customFormat="1" ht="36" customHeight="1" x14ac:dyDescent="0.2">
      <c r="A492" s="9"/>
      <c r="B492" s="19" t="s">
        <v>907</v>
      </c>
      <c r="C492" s="19" t="s">
        <v>2087</v>
      </c>
      <c r="D492" s="20" t="s">
        <v>19</v>
      </c>
      <c r="E492" s="20" t="s">
        <v>8</v>
      </c>
      <c r="F492" s="20" t="s">
        <v>34</v>
      </c>
      <c r="G492" s="9"/>
      <c r="H492" s="7"/>
    </row>
    <row r="493" spans="1:8" s="5" customFormat="1" ht="36" customHeight="1" x14ac:dyDescent="0.2">
      <c r="A493" s="9"/>
      <c r="B493" s="19" t="s">
        <v>1018</v>
      </c>
      <c r="C493" s="19" t="s">
        <v>2088</v>
      </c>
      <c r="D493" s="20" t="s">
        <v>19</v>
      </c>
      <c r="E493" s="20" t="s">
        <v>16</v>
      </c>
      <c r="F493" s="20" t="s">
        <v>190</v>
      </c>
      <c r="G493" s="9"/>
      <c r="H493" s="7"/>
    </row>
    <row r="494" spans="1:8" s="5" customFormat="1" ht="36" customHeight="1" x14ac:dyDescent="0.2">
      <c r="A494" s="9"/>
      <c r="B494" s="19" t="s">
        <v>219</v>
      </c>
      <c r="C494" s="19" t="s">
        <v>1537</v>
      </c>
      <c r="D494" s="20" t="s">
        <v>19</v>
      </c>
      <c r="E494" s="20" t="s">
        <v>8</v>
      </c>
      <c r="F494" s="20" t="s">
        <v>35</v>
      </c>
      <c r="G494" s="9"/>
      <c r="H494" s="7"/>
    </row>
    <row r="495" spans="1:8" s="5" customFormat="1" ht="36" customHeight="1" x14ac:dyDescent="0.2">
      <c r="A495" s="9"/>
      <c r="B495" s="19" t="s">
        <v>251</v>
      </c>
      <c r="C495" s="19" t="s">
        <v>2089</v>
      </c>
      <c r="D495" s="20" t="s">
        <v>19</v>
      </c>
      <c r="E495" s="20" t="s">
        <v>16</v>
      </c>
      <c r="F495" s="20" t="s">
        <v>35</v>
      </c>
      <c r="G495" s="9"/>
      <c r="H495" s="7"/>
    </row>
    <row r="496" spans="1:8" s="5" customFormat="1" ht="36" customHeight="1" x14ac:dyDescent="0.2">
      <c r="A496" s="9"/>
      <c r="B496" s="19" t="s">
        <v>908</v>
      </c>
      <c r="C496" s="19" t="s">
        <v>2090</v>
      </c>
      <c r="D496" s="20" t="s">
        <v>19</v>
      </c>
      <c r="E496" s="20" t="s">
        <v>8</v>
      </c>
      <c r="F496" s="20" t="s">
        <v>34</v>
      </c>
      <c r="G496" s="9"/>
      <c r="H496" s="7"/>
    </row>
    <row r="497" spans="1:8" s="5" customFormat="1" ht="36" customHeight="1" x14ac:dyDescent="0.2">
      <c r="A497" s="9"/>
      <c r="B497" s="19" t="s">
        <v>128</v>
      </c>
      <c r="C497" s="19" t="s">
        <v>1538</v>
      </c>
      <c r="D497" s="20" t="s">
        <v>19</v>
      </c>
      <c r="E497" s="20" t="s">
        <v>8</v>
      </c>
      <c r="F497" s="20" t="s">
        <v>35</v>
      </c>
      <c r="G497" s="9"/>
      <c r="H497" s="7"/>
    </row>
    <row r="498" spans="1:8" s="5" customFormat="1" ht="36" customHeight="1" x14ac:dyDescent="0.2">
      <c r="A498" s="9"/>
      <c r="B498" s="19" t="s">
        <v>129</v>
      </c>
      <c r="C498" s="19" t="s">
        <v>1945</v>
      </c>
      <c r="D498" s="20" t="s">
        <v>19</v>
      </c>
      <c r="E498" s="20" t="s">
        <v>8</v>
      </c>
      <c r="F498" s="20" t="s">
        <v>35</v>
      </c>
      <c r="G498" s="9"/>
      <c r="H498" s="7"/>
    </row>
    <row r="499" spans="1:8" s="5" customFormat="1" ht="36" customHeight="1" x14ac:dyDescent="0.2">
      <c r="A499" s="9"/>
      <c r="B499" s="19" t="s">
        <v>1051</v>
      </c>
      <c r="C499" s="19" t="s">
        <v>1526</v>
      </c>
      <c r="D499" s="20" t="s">
        <v>19</v>
      </c>
      <c r="E499" s="20" t="s">
        <v>8</v>
      </c>
      <c r="F499" s="20" t="s">
        <v>35</v>
      </c>
      <c r="G499" s="9"/>
      <c r="H499" s="7"/>
    </row>
    <row r="500" spans="1:8" s="5" customFormat="1" ht="36" customHeight="1" x14ac:dyDescent="0.2">
      <c r="A500" s="9"/>
      <c r="B500" s="19" t="s">
        <v>130</v>
      </c>
      <c r="C500" s="19" t="s">
        <v>712</v>
      </c>
      <c r="D500" s="20" t="s">
        <v>19</v>
      </c>
      <c r="E500" s="20" t="s">
        <v>8</v>
      </c>
      <c r="F500" s="20" t="s">
        <v>34</v>
      </c>
      <c r="G500" s="9"/>
      <c r="H500" s="7"/>
    </row>
    <row r="501" spans="1:8" s="5" customFormat="1" ht="36" customHeight="1" x14ac:dyDescent="0.2">
      <c r="A501" s="9"/>
      <c r="B501" s="19" t="s">
        <v>131</v>
      </c>
      <c r="C501" s="19" t="s">
        <v>1755</v>
      </c>
      <c r="D501" s="20" t="s">
        <v>19</v>
      </c>
      <c r="E501" s="20" t="s">
        <v>8</v>
      </c>
      <c r="F501" s="20" t="s">
        <v>35</v>
      </c>
      <c r="G501" s="9"/>
      <c r="H501" s="7"/>
    </row>
    <row r="502" spans="1:8" s="5" customFormat="1" ht="36" customHeight="1" x14ac:dyDescent="0.2">
      <c r="A502" s="9"/>
      <c r="B502" s="19" t="s">
        <v>132</v>
      </c>
      <c r="C502" s="19" t="s">
        <v>1946</v>
      </c>
      <c r="D502" s="20" t="s">
        <v>19</v>
      </c>
      <c r="E502" s="20" t="s">
        <v>8</v>
      </c>
      <c r="F502" s="20" t="s">
        <v>35</v>
      </c>
      <c r="G502" s="9"/>
      <c r="H502" s="7"/>
    </row>
    <row r="503" spans="1:8" s="5" customFormat="1" ht="36" customHeight="1" x14ac:dyDescent="0.2">
      <c r="A503" s="9"/>
      <c r="B503" s="19" t="s">
        <v>989</v>
      </c>
      <c r="C503" s="19" t="s">
        <v>2092</v>
      </c>
      <c r="D503" s="20" t="s">
        <v>19</v>
      </c>
      <c r="E503" s="20" t="s">
        <v>18</v>
      </c>
      <c r="F503" s="20" t="s">
        <v>35</v>
      </c>
      <c r="G503" s="9"/>
      <c r="H503" s="7"/>
    </row>
    <row r="504" spans="1:8" s="5" customFormat="1" ht="36" customHeight="1" x14ac:dyDescent="0.2">
      <c r="A504" s="9"/>
      <c r="B504" s="19" t="s">
        <v>133</v>
      </c>
      <c r="C504" s="19" t="s">
        <v>2091</v>
      </c>
      <c r="D504" s="20" t="s">
        <v>19</v>
      </c>
      <c r="E504" s="20" t="s">
        <v>8</v>
      </c>
      <c r="F504" s="20" t="s">
        <v>35</v>
      </c>
      <c r="G504" s="9"/>
      <c r="H504" s="7"/>
    </row>
    <row r="505" spans="1:8" s="5" customFormat="1" ht="36" customHeight="1" x14ac:dyDescent="0.2">
      <c r="A505" s="9"/>
      <c r="B505" s="19" t="s">
        <v>134</v>
      </c>
      <c r="C505" s="19" t="s">
        <v>365</v>
      </c>
      <c r="D505" s="20" t="s">
        <v>19</v>
      </c>
      <c r="E505" s="20" t="s">
        <v>8</v>
      </c>
      <c r="F505" s="20" t="s">
        <v>35</v>
      </c>
      <c r="G505" s="9"/>
      <c r="H505" s="7"/>
    </row>
    <row r="506" spans="1:8" s="5" customFormat="1" ht="36" customHeight="1" x14ac:dyDescent="0.2">
      <c r="A506" s="9"/>
      <c r="B506" s="19" t="s">
        <v>135</v>
      </c>
      <c r="C506" s="19" t="s">
        <v>366</v>
      </c>
      <c r="D506" s="20" t="s">
        <v>19</v>
      </c>
      <c r="E506" s="20" t="s">
        <v>8</v>
      </c>
      <c r="F506" s="20" t="s">
        <v>190</v>
      </c>
      <c r="G506" s="9"/>
      <c r="H506" s="7"/>
    </row>
    <row r="507" spans="1:8" s="5" customFormat="1" ht="36" customHeight="1" x14ac:dyDescent="0.2">
      <c r="A507" s="9"/>
      <c r="B507" s="19" t="s">
        <v>252</v>
      </c>
      <c r="C507" s="19" t="s">
        <v>2093</v>
      </c>
      <c r="D507" s="20" t="s">
        <v>19</v>
      </c>
      <c r="E507" s="20" t="s">
        <v>16</v>
      </c>
      <c r="F507" s="20" t="s">
        <v>35</v>
      </c>
      <c r="G507" s="9"/>
      <c r="H507" s="7"/>
    </row>
    <row r="508" spans="1:8" s="5" customFormat="1" ht="36" customHeight="1" x14ac:dyDescent="0.2">
      <c r="A508" s="9"/>
      <c r="B508" s="19" t="s">
        <v>1384</v>
      </c>
      <c r="C508" s="19" t="s">
        <v>2232</v>
      </c>
      <c r="D508" s="20" t="s">
        <v>19</v>
      </c>
      <c r="E508" s="20" t="s">
        <v>8</v>
      </c>
      <c r="F508" s="20" t="s">
        <v>34</v>
      </c>
      <c r="G508" s="9"/>
      <c r="H508" s="7"/>
    </row>
    <row r="509" spans="1:8" s="5" customFormat="1" ht="36" customHeight="1" x14ac:dyDescent="0.2">
      <c r="A509" s="9"/>
      <c r="B509" s="19" t="s">
        <v>136</v>
      </c>
      <c r="C509" s="19" t="s">
        <v>2094</v>
      </c>
      <c r="D509" s="20" t="s">
        <v>19</v>
      </c>
      <c r="E509" s="20" t="s">
        <v>8</v>
      </c>
      <c r="F509" s="20" t="s">
        <v>190</v>
      </c>
      <c r="G509" s="9"/>
      <c r="H509" s="7"/>
    </row>
    <row r="510" spans="1:8" s="5" customFormat="1" ht="36" customHeight="1" x14ac:dyDescent="0.2">
      <c r="A510" s="9"/>
      <c r="B510" s="19" t="s">
        <v>1296</v>
      </c>
      <c r="C510" s="19" t="s">
        <v>137</v>
      </c>
      <c r="D510" s="20" t="s">
        <v>19</v>
      </c>
      <c r="E510" s="20" t="s">
        <v>9</v>
      </c>
      <c r="F510" s="20" t="s">
        <v>35</v>
      </c>
      <c r="G510" s="9"/>
      <c r="H510" s="7"/>
    </row>
    <row r="511" spans="1:8" s="5" customFormat="1" ht="36" customHeight="1" x14ac:dyDescent="0.2">
      <c r="A511" s="9"/>
      <c r="B511" s="19" t="s">
        <v>1054</v>
      </c>
      <c r="C511" s="19" t="s">
        <v>2095</v>
      </c>
      <c r="D511" s="20" t="s">
        <v>19</v>
      </c>
      <c r="E511" s="20" t="s">
        <v>8</v>
      </c>
      <c r="F511" s="20" t="s">
        <v>37</v>
      </c>
      <c r="G511" s="9"/>
      <c r="H511" s="7"/>
    </row>
    <row r="512" spans="1:8" s="5" customFormat="1" ht="36" customHeight="1" x14ac:dyDescent="0.2">
      <c r="A512" s="9"/>
      <c r="B512" s="19" t="s">
        <v>138</v>
      </c>
      <c r="C512" s="19" t="s">
        <v>1539</v>
      </c>
      <c r="D512" s="20" t="s">
        <v>19</v>
      </c>
      <c r="E512" s="20" t="s">
        <v>8</v>
      </c>
      <c r="F512" s="20" t="s">
        <v>34</v>
      </c>
      <c r="G512" s="9"/>
      <c r="H512" s="7"/>
    </row>
    <row r="513" spans="1:8" s="5" customFormat="1" ht="36" customHeight="1" x14ac:dyDescent="0.2">
      <c r="A513" s="9"/>
      <c r="B513" s="19" t="s">
        <v>244</v>
      </c>
      <c r="C513" s="19" t="s">
        <v>2096</v>
      </c>
      <c r="D513" s="20" t="s">
        <v>19</v>
      </c>
      <c r="E513" s="20" t="s">
        <v>14</v>
      </c>
      <c r="F513" s="20" t="s">
        <v>34</v>
      </c>
      <c r="G513" s="9"/>
      <c r="H513" s="7"/>
    </row>
    <row r="514" spans="1:8" s="5" customFormat="1" ht="36" customHeight="1" x14ac:dyDescent="0.2">
      <c r="A514" s="9"/>
      <c r="B514" s="19" t="s">
        <v>1040</v>
      </c>
      <c r="C514" s="35" t="s">
        <v>2233</v>
      </c>
      <c r="D514" s="20" t="s">
        <v>19</v>
      </c>
      <c r="E514" s="20" t="s">
        <v>304</v>
      </c>
      <c r="F514" s="20" t="s">
        <v>34</v>
      </c>
      <c r="G514" s="9"/>
      <c r="H514" s="7"/>
    </row>
    <row r="515" spans="1:8" s="5" customFormat="1" ht="36" customHeight="1" x14ac:dyDescent="0.2">
      <c r="A515" s="9"/>
      <c r="B515" s="19" t="s">
        <v>139</v>
      </c>
      <c r="C515" s="19" t="s">
        <v>1679</v>
      </c>
      <c r="D515" s="20" t="s">
        <v>19</v>
      </c>
      <c r="E515" s="20" t="s">
        <v>8</v>
      </c>
      <c r="F515" s="20" t="s">
        <v>35</v>
      </c>
      <c r="G515" s="9"/>
      <c r="H515" s="7"/>
    </row>
    <row r="516" spans="1:8" s="5" customFormat="1" ht="36" customHeight="1" x14ac:dyDescent="0.2">
      <c r="A516" s="9"/>
      <c r="B516" s="19" t="s">
        <v>1318</v>
      </c>
      <c r="C516" s="19" t="s">
        <v>1701</v>
      </c>
      <c r="D516" s="20" t="s">
        <v>19</v>
      </c>
      <c r="E516" s="20" t="s">
        <v>16</v>
      </c>
      <c r="F516" s="20" t="s">
        <v>34</v>
      </c>
      <c r="G516" s="9"/>
      <c r="H516" s="7"/>
    </row>
    <row r="517" spans="1:8" s="5" customFormat="1" ht="36" customHeight="1" x14ac:dyDescent="0.2">
      <c r="A517" s="9"/>
      <c r="B517" s="19" t="s">
        <v>220</v>
      </c>
      <c r="C517" s="19" t="s">
        <v>1540</v>
      </c>
      <c r="D517" s="20" t="s">
        <v>19</v>
      </c>
      <c r="E517" s="20" t="s">
        <v>8</v>
      </c>
      <c r="F517" s="20" t="s">
        <v>35</v>
      </c>
      <c r="G517" s="9"/>
      <c r="H517" s="7"/>
    </row>
    <row r="518" spans="1:8" s="5" customFormat="1" ht="36" customHeight="1" x14ac:dyDescent="0.2">
      <c r="A518" s="9"/>
      <c r="B518" s="19" t="s">
        <v>1048</v>
      </c>
      <c r="C518" s="19" t="s">
        <v>1522</v>
      </c>
      <c r="D518" s="20" t="s">
        <v>19</v>
      </c>
      <c r="E518" s="20" t="s">
        <v>8</v>
      </c>
      <c r="F518" s="20" t="s">
        <v>34</v>
      </c>
      <c r="G518" s="9"/>
      <c r="H518" s="7"/>
    </row>
    <row r="519" spans="1:8" s="5" customFormat="1" ht="36" customHeight="1" x14ac:dyDescent="0.2">
      <c r="A519" s="9"/>
      <c r="B519" s="19" t="s">
        <v>140</v>
      </c>
      <c r="C519" s="19" t="s">
        <v>1680</v>
      </c>
      <c r="D519" s="20" t="s">
        <v>19</v>
      </c>
      <c r="E519" s="20" t="s">
        <v>8</v>
      </c>
      <c r="F519" s="20" t="s">
        <v>34</v>
      </c>
      <c r="G519" s="9"/>
      <c r="H519" s="7"/>
    </row>
    <row r="520" spans="1:8" s="5" customFormat="1" ht="36" customHeight="1" x14ac:dyDescent="0.2">
      <c r="A520" s="9"/>
      <c r="B520" s="19" t="s">
        <v>202</v>
      </c>
      <c r="C520" s="19" t="s">
        <v>2097</v>
      </c>
      <c r="D520" s="20" t="s">
        <v>19</v>
      </c>
      <c r="E520" s="20" t="s">
        <v>8</v>
      </c>
      <c r="F520" s="20" t="s">
        <v>35</v>
      </c>
      <c r="G520" s="9"/>
      <c r="H520" s="7"/>
    </row>
    <row r="521" spans="1:8" s="5" customFormat="1" ht="36" customHeight="1" x14ac:dyDescent="0.2">
      <c r="A521" s="9"/>
      <c r="B521" s="19" t="s">
        <v>2307</v>
      </c>
      <c r="C521" s="19" t="s">
        <v>1700</v>
      </c>
      <c r="D521" s="20" t="s">
        <v>19</v>
      </c>
      <c r="E521" s="20" t="s">
        <v>9</v>
      </c>
      <c r="F521" s="20" t="s">
        <v>35</v>
      </c>
      <c r="G521" s="9"/>
      <c r="H521" s="7"/>
    </row>
    <row r="522" spans="1:8" s="5" customFormat="1" ht="36" customHeight="1" x14ac:dyDescent="0.2">
      <c r="A522" s="9"/>
      <c r="B522" s="19" t="s">
        <v>141</v>
      </c>
      <c r="C522" s="19" t="s">
        <v>1947</v>
      </c>
      <c r="D522" s="20" t="s">
        <v>19</v>
      </c>
      <c r="E522" s="20" t="s">
        <v>8</v>
      </c>
      <c r="F522" s="20" t="s">
        <v>35</v>
      </c>
      <c r="G522" s="9"/>
      <c r="H522" s="7"/>
    </row>
    <row r="523" spans="1:8" s="5" customFormat="1" ht="36" customHeight="1" x14ac:dyDescent="0.2">
      <c r="A523" s="9"/>
      <c r="B523" s="19" t="s">
        <v>142</v>
      </c>
      <c r="C523" s="19" t="s">
        <v>909</v>
      </c>
      <c r="D523" s="20" t="s">
        <v>19</v>
      </c>
      <c r="E523" s="20" t="s">
        <v>8</v>
      </c>
      <c r="F523" s="20" t="s">
        <v>35</v>
      </c>
      <c r="G523" s="9"/>
      <c r="H523" s="7"/>
    </row>
    <row r="524" spans="1:8" s="5" customFormat="1" ht="36" customHeight="1" x14ac:dyDescent="0.2">
      <c r="A524" s="9"/>
      <c r="B524" s="19" t="s">
        <v>203</v>
      </c>
      <c r="C524" s="19" t="s">
        <v>2098</v>
      </c>
      <c r="D524" s="20" t="s">
        <v>19</v>
      </c>
      <c r="E524" s="20" t="s">
        <v>8</v>
      </c>
      <c r="F524" s="20" t="s">
        <v>35</v>
      </c>
      <c r="G524" s="9"/>
      <c r="H524" s="7"/>
    </row>
    <row r="525" spans="1:8" s="5" customFormat="1" ht="36" customHeight="1" x14ac:dyDescent="0.2">
      <c r="A525" s="9"/>
      <c r="B525" s="19" t="s">
        <v>1019</v>
      </c>
      <c r="C525" s="19" t="s">
        <v>1493</v>
      </c>
      <c r="D525" s="20" t="s">
        <v>19</v>
      </c>
      <c r="E525" s="20" t="s">
        <v>8</v>
      </c>
      <c r="F525" s="20" t="s">
        <v>35</v>
      </c>
      <c r="G525" s="9"/>
      <c r="H525" s="7"/>
    </row>
    <row r="526" spans="1:8" s="5" customFormat="1" ht="36" customHeight="1" x14ac:dyDescent="0.2">
      <c r="A526" s="9"/>
      <c r="B526" s="19" t="s">
        <v>253</v>
      </c>
      <c r="C526" s="19" t="s">
        <v>295</v>
      </c>
      <c r="D526" s="20" t="s">
        <v>19</v>
      </c>
      <c r="E526" s="20" t="s">
        <v>8</v>
      </c>
      <c r="F526" s="20" t="s">
        <v>35</v>
      </c>
      <c r="G526" s="9"/>
      <c r="H526" s="7"/>
    </row>
    <row r="527" spans="1:8" s="5" customFormat="1" ht="36" customHeight="1" x14ac:dyDescent="0.2">
      <c r="A527" s="9"/>
      <c r="B527" s="19" t="s">
        <v>1280</v>
      </c>
      <c r="C527" s="19" t="s">
        <v>1674</v>
      </c>
      <c r="D527" s="20" t="s">
        <v>19</v>
      </c>
      <c r="E527" s="20" t="s">
        <v>16</v>
      </c>
      <c r="F527" s="20" t="s">
        <v>35</v>
      </c>
      <c r="G527" s="9"/>
      <c r="H527" s="7"/>
    </row>
    <row r="528" spans="1:8" s="5" customFormat="1" ht="36" customHeight="1" x14ac:dyDescent="0.2">
      <c r="A528" s="9"/>
      <c r="B528" s="19" t="s">
        <v>143</v>
      </c>
      <c r="C528" s="19" t="s">
        <v>1569</v>
      </c>
      <c r="D528" s="20" t="s">
        <v>19</v>
      </c>
      <c r="E528" s="20" t="s">
        <v>8</v>
      </c>
      <c r="F528" s="20" t="s">
        <v>34</v>
      </c>
      <c r="G528" s="9"/>
      <c r="H528" s="7"/>
    </row>
    <row r="529" spans="1:8" s="5" customFormat="1" ht="36" customHeight="1" x14ac:dyDescent="0.2">
      <c r="A529" s="9"/>
      <c r="B529" s="19" t="s">
        <v>1281</v>
      </c>
      <c r="C529" s="19" t="s">
        <v>2099</v>
      </c>
      <c r="D529" s="20" t="s">
        <v>19</v>
      </c>
      <c r="E529" s="20" t="s">
        <v>8</v>
      </c>
      <c r="F529" s="20" t="s">
        <v>34</v>
      </c>
      <c r="G529" s="9"/>
      <c r="H529" s="7"/>
    </row>
    <row r="530" spans="1:8" s="5" customFormat="1" ht="36" customHeight="1" x14ac:dyDescent="0.2">
      <c r="A530" s="9"/>
      <c r="B530" s="19" t="s">
        <v>144</v>
      </c>
      <c r="C530" s="19" t="s">
        <v>1681</v>
      </c>
      <c r="D530" s="20" t="s">
        <v>19</v>
      </c>
      <c r="E530" s="20" t="s">
        <v>8</v>
      </c>
      <c r="F530" s="20" t="s">
        <v>37</v>
      </c>
      <c r="G530" s="9"/>
      <c r="H530" s="7"/>
    </row>
    <row r="531" spans="1:8" s="5" customFormat="1" ht="36" customHeight="1" x14ac:dyDescent="0.2">
      <c r="A531" s="9"/>
      <c r="B531" s="19" t="s">
        <v>1120</v>
      </c>
      <c r="C531" s="19" t="s">
        <v>1570</v>
      </c>
      <c r="D531" s="20" t="s">
        <v>19</v>
      </c>
      <c r="E531" s="20" t="s">
        <v>8</v>
      </c>
      <c r="F531" s="20" t="s">
        <v>35</v>
      </c>
      <c r="G531" s="9"/>
      <c r="H531" s="7"/>
    </row>
    <row r="532" spans="1:8" s="5" customFormat="1" ht="36" customHeight="1" x14ac:dyDescent="0.2">
      <c r="A532" s="9"/>
      <c r="B532" s="19" t="s">
        <v>145</v>
      </c>
      <c r="C532" s="19" t="s">
        <v>2100</v>
      </c>
      <c r="D532" s="20" t="s">
        <v>19</v>
      </c>
      <c r="E532" s="20" t="s">
        <v>8</v>
      </c>
      <c r="F532" s="20" t="s">
        <v>35</v>
      </c>
      <c r="G532" s="9"/>
      <c r="H532" s="7"/>
    </row>
    <row r="533" spans="1:8" s="5" customFormat="1" ht="36" customHeight="1" x14ac:dyDescent="0.2">
      <c r="A533" s="9"/>
      <c r="B533" s="19" t="s">
        <v>146</v>
      </c>
      <c r="C533" s="19" t="s">
        <v>1478</v>
      </c>
      <c r="D533" s="20" t="s">
        <v>19</v>
      </c>
      <c r="E533" s="20" t="s">
        <v>8</v>
      </c>
      <c r="F533" s="20" t="s">
        <v>35</v>
      </c>
      <c r="G533" s="9"/>
      <c r="H533" s="7"/>
    </row>
    <row r="534" spans="1:8" s="5" customFormat="1" ht="36" customHeight="1" x14ac:dyDescent="0.2">
      <c r="A534" s="9"/>
      <c r="B534" s="19" t="s">
        <v>147</v>
      </c>
      <c r="C534" s="19" t="s">
        <v>1479</v>
      </c>
      <c r="D534" s="20" t="s">
        <v>19</v>
      </c>
      <c r="E534" s="20" t="s">
        <v>8</v>
      </c>
      <c r="F534" s="20" t="s">
        <v>35</v>
      </c>
      <c r="G534" s="9"/>
      <c r="H534" s="7"/>
    </row>
    <row r="535" spans="1:8" s="5" customFormat="1" ht="36" customHeight="1" x14ac:dyDescent="0.2">
      <c r="A535" s="9"/>
      <c r="B535" s="19" t="s">
        <v>148</v>
      </c>
      <c r="C535" s="19" t="s">
        <v>1480</v>
      </c>
      <c r="D535" s="20" t="s">
        <v>19</v>
      </c>
      <c r="E535" s="20" t="s">
        <v>8</v>
      </c>
      <c r="F535" s="20" t="s">
        <v>35</v>
      </c>
      <c r="G535" s="9"/>
      <c r="H535" s="7"/>
    </row>
    <row r="536" spans="1:8" s="5" customFormat="1" ht="36" customHeight="1" x14ac:dyDescent="0.2">
      <c r="A536" s="9"/>
      <c r="B536" s="19" t="s">
        <v>149</v>
      </c>
      <c r="C536" s="19" t="s">
        <v>1481</v>
      </c>
      <c r="D536" s="20" t="s">
        <v>19</v>
      </c>
      <c r="E536" s="20" t="s">
        <v>8</v>
      </c>
      <c r="F536" s="20" t="s">
        <v>35</v>
      </c>
      <c r="G536" s="9"/>
      <c r="H536" s="7"/>
    </row>
    <row r="537" spans="1:8" s="5" customFormat="1" ht="36" customHeight="1" x14ac:dyDescent="0.2">
      <c r="A537" s="9"/>
      <c r="B537" s="19" t="s">
        <v>910</v>
      </c>
      <c r="C537" s="19" t="s">
        <v>1917</v>
      </c>
      <c r="D537" s="20" t="s">
        <v>19</v>
      </c>
      <c r="E537" s="20" t="s">
        <v>8</v>
      </c>
      <c r="F537" s="20" t="s">
        <v>35</v>
      </c>
      <c r="G537" s="9"/>
      <c r="H537" s="7"/>
    </row>
    <row r="538" spans="1:8" s="5" customFormat="1" ht="36" customHeight="1" x14ac:dyDescent="0.2">
      <c r="A538" s="9"/>
      <c r="B538" s="19" t="s">
        <v>997</v>
      </c>
      <c r="C538" s="19" t="s">
        <v>1482</v>
      </c>
      <c r="D538" s="20" t="s">
        <v>19</v>
      </c>
      <c r="E538" s="20" t="s">
        <v>8</v>
      </c>
      <c r="F538" s="20" t="s">
        <v>35</v>
      </c>
      <c r="G538" s="9"/>
      <c r="H538" s="7"/>
    </row>
    <row r="539" spans="1:8" s="5" customFormat="1" ht="36" customHeight="1" x14ac:dyDescent="0.2">
      <c r="A539" s="9"/>
      <c r="B539" s="19" t="s">
        <v>998</v>
      </c>
      <c r="C539" s="19" t="s">
        <v>2101</v>
      </c>
      <c r="D539" s="20" t="s">
        <v>19</v>
      </c>
      <c r="E539" s="20" t="s">
        <v>8</v>
      </c>
      <c r="F539" s="20" t="s">
        <v>35</v>
      </c>
      <c r="G539" s="9"/>
      <c r="H539" s="7"/>
    </row>
    <row r="540" spans="1:8" s="5" customFormat="1" ht="36" customHeight="1" x14ac:dyDescent="0.2">
      <c r="A540" s="9"/>
      <c r="B540" s="19" t="s">
        <v>150</v>
      </c>
      <c r="C540" s="19" t="s">
        <v>1682</v>
      </c>
      <c r="D540" s="20" t="s">
        <v>19</v>
      </c>
      <c r="E540" s="20" t="s">
        <v>8</v>
      </c>
      <c r="F540" s="20" t="s">
        <v>35</v>
      </c>
      <c r="G540" s="9"/>
      <c r="H540" s="7"/>
    </row>
    <row r="541" spans="1:8" s="5" customFormat="1" ht="36" customHeight="1" x14ac:dyDescent="0.2">
      <c r="A541" s="9"/>
      <c r="B541" s="19" t="s">
        <v>151</v>
      </c>
      <c r="C541" s="19" t="s">
        <v>1647</v>
      </c>
      <c r="D541" s="20" t="s">
        <v>19</v>
      </c>
      <c r="E541" s="20" t="s">
        <v>8</v>
      </c>
      <c r="F541" s="20" t="s">
        <v>35</v>
      </c>
      <c r="G541" s="9"/>
      <c r="H541" s="7"/>
    </row>
    <row r="542" spans="1:8" s="5" customFormat="1" ht="36" customHeight="1" x14ac:dyDescent="0.2">
      <c r="A542" s="9"/>
      <c r="B542" s="19" t="s">
        <v>911</v>
      </c>
      <c r="C542" s="19" t="s">
        <v>912</v>
      </c>
      <c r="D542" s="20" t="s">
        <v>19</v>
      </c>
      <c r="E542" s="20" t="s">
        <v>64</v>
      </c>
      <c r="F542" s="20" t="s">
        <v>34</v>
      </c>
      <c r="G542" s="9"/>
      <c r="H542" s="7"/>
    </row>
    <row r="543" spans="1:8" s="5" customFormat="1" ht="36" customHeight="1" x14ac:dyDescent="0.2">
      <c r="A543" s="9"/>
      <c r="B543" s="19" t="s">
        <v>913</v>
      </c>
      <c r="C543" s="19" t="s">
        <v>1918</v>
      </c>
      <c r="D543" s="20" t="s">
        <v>19</v>
      </c>
      <c r="E543" s="20" t="s">
        <v>8</v>
      </c>
      <c r="F543" s="20" t="s">
        <v>34</v>
      </c>
      <c r="G543" s="9"/>
      <c r="H543" s="7"/>
    </row>
    <row r="544" spans="1:8" s="5" customFormat="1" ht="36" customHeight="1" x14ac:dyDescent="0.2">
      <c r="A544" s="9"/>
      <c r="B544" s="19" t="s">
        <v>914</v>
      </c>
      <c r="C544" s="19" t="s">
        <v>2102</v>
      </c>
      <c r="D544" s="20" t="s">
        <v>19</v>
      </c>
      <c r="E544" s="20" t="s">
        <v>8</v>
      </c>
      <c r="F544" s="20" t="s">
        <v>34</v>
      </c>
      <c r="G544" s="9"/>
      <c r="H544" s="7"/>
    </row>
    <row r="545" spans="1:8" s="5" customFormat="1" ht="36" customHeight="1" x14ac:dyDescent="0.2">
      <c r="A545" s="9"/>
      <c r="B545" s="19" t="s">
        <v>152</v>
      </c>
      <c r="C545" s="19" t="s">
        <v>915</v>
      </c>
      <c r="D545" s="20" t="s">
        <v>19</v>
      </c>
      <c r="E545" s="20" t="s">
        <v>8</v>
      </c>
      <c r="F545" s="20" t="s">
        <v>35</v>
      </c>
      <c r="G545" s="9"/>
      <c r="H545" s="7"/>
    </row>
    <row r="546" spans="1:8" s="5" customFormat="1" ht="36" customHeight="1" x14ac:dyDescent="0.2">
      <c r="A546" s="9"/>
      <c r="B546" s="19" t="s">
        <v>916</v>
      </c>
      <c r="C546" s="19" t="s">
        <v>1948</v>
      </c>
      <c r="D546" s="20" t="s">
        <v>19</v>
      </c>
      <c r="E546" s="20" t="s">
        <v>8</v>
      </c>
      <c r="F546" s="20" t="s">
        <v>35</v>
      </c>
      <c r="G546" s="9"/>
      <c r="H546" s="7"/>
    </row>
    <row r="547" spans="1:8" s="5" customFormat="1" ht="36" customHeight="1" x14ac:dyDescent="0.2">
      <c r="A547" s="9"/>
      <c r="B547" s="19" t="s">
        <v>153</v>
      </c>
      <c r="C547" s="19" t="s">
        <v>1524</v>
      </c>
      <c r="D547" s="20" t="s">
        <v>19</v>
      </c>
      <c r="E547" s="20" t="s">
        <v>8</v>
      </c>
      <c r="F547" s="20" t="s">
        <v>35</v>
      </c>
      <c r="G547" s="9"/>
      <c r="H547" s="7"/>
    </row>
    <row r="548" spans="1:8" s="5" customFormat="1" ht="36" customHeight="1" x14ac:dyDescent="0.2">
      <c r="A548" s="9"/>
      <c r="B548" s="19" t="s">
        <v>277</v>
      </c>
      <c r="C548" s="19" t="s">
        <v>2103</v>
      </c>
      <c r="D548" s="20" t="s">
        <v>19</v>
      </c>
      <c r="E548" s="20" t="s">
        <v>8</v>
      </c>
      <c r="F548" s="20" t="s">
        <v>35</v>
      </c>
      <c r="G548" s="9"/>
      <c r="H548" s="7"/>
    </row>
    <row r="549" spans="1:8" s="5" customFormat="1" ht="36" customHeight="1" x14ac:dyDescent="0.2">
      <c r="A549" s="9"/>
      <c r="B549" s="19" t="s">
        <v>1386</v>
      </c>
      <c r="C549" s="19" t="s">
        <v>2104</v>
      </c>
      <c r="D549" s="20" t="s">
        <v>19</v>
      </c>
      <c r="E549" s="20" t="s">
        <v>8</v>
      </c>
      <c r="F549" s="20" t="s">
        <v>34</v>
      </c>
      <c r="G549" s="9"/>
      <c r="H549" s="7"/>
    </row>
    <row r="550" spans="1:8" s="5" customFormat="1" ht="36" customHeight="1" x14ac:dyDescent="0.2">
      <c r="A550" s="9"/>
      <c r="B550" s="19" t="s">
        <v>917</v>
      </c>
      <c r="C550" s="19" t="s">
        <v>2105</v>
      </c>
      <c r="D550" s="20" t="s">
        <v>19</v>
      </c>
      <c r="E550" s="20" t="s">
        <v>8</v>
      </c>
      <c r="F550" s="20" t="s">
        <v>190</v>
      </c>
      <c r="G550" s="9"/>
      <c r="H550" s="7"/>
    </row>
    <row r="551" spans="1:8" s="5" customFormat="1" ht="36" customHeight="1" x14ac:dyDescent="0.2">
      <c r="A551" s="9"/>
      <c r="B551" s="19" t="s">
        <v>154</v>
      </c>
      <c r="C551" s="19" t="s">
        <v>1494</v>
      </c>
      <c r="D551" s="20" t="s">
        <v>19</v>
      </c>
      <c r="E551" s="20" t="s">
        <v>16</v>
      </c>
      <c r="F551" s="20" t="s">
        <v>34</v>
      </c>
      <c r="G551" s="9"/>
      <c r="H551" s="7"/>
    </row>
    <row r="552" spans="1:8" s="5" customFormat="1" ht="36" customHeight="1" x14ac:dyDescent="0.2">
      <c r="A552" s="9"/>
      <c r="B552" s="19" t="s">
        <v>990</v>
      </c>
      <c r="C552" s="19" t="s">
        <v>1473</v>
      </c>
      <c r="D552" s="20" t="s">
        <v>19</v>
      </c>
      <c r="E552" s="20" t="s">
        <v>18</v>
      </c>
      <c r="F552" s="20" t="s">
        <v>35</v>
      </c>
      <c r="G552" s="9"/>
      <c r="H552" s="7"/>
    </row>
    <row r="553" spans="1:8" s="5" customFormat="1" ht="36" customHeight="1" x14ac:dyDescent="0.2">
      <c r="A553" s="9"/>
      <c r="B553" s="19" t="s">
        <v>1348</v>
      </c>
      <c r="C553" s="19" t="s">
        <v>1726</v>
      </c>
      <c r="D553" s="20" t="s">
        <v>19</v>
      </c>
      <c r="E553" s="20" t="s">
        <v>8</v>
      </c>
      <c r="F553" s="20" t="s">
        <v>35</v>
      </c>
      <c r="G553" s="9"/>
      <c r="H553" s="7"/>
    </row>
    <row r="554" spans="1:8" s="5" customFormat="1" ht="36" customHeight="1" x14ac:dyDescent="0.2">
      <c r="A554" s="9"/>
      <c r="B554" s="19" t="s">
        <v>1349</v>
      </c>
      <c r="C554" s="19" t="s">
        <v>2106</v>
      </c>
      <c r="D554" s="20" t="s">
        <v>19</v>
      </c>
      <c r="E554" s="20" t="s">
        <v>8</v>
      </c>
      <c r="F554" s="20" t="s">
        <v>35</v>
      </c>
      <c r="G554" s="9"/>
      <c r="H554" s="7"/>
    </row>
    <row r="555" spans="1:8" s="5" customFormat="1" ht="36" customHeight="1" x14ac:dyDescent="0.2">
      <c r="A555" s="9"/>
      <c r="B555" s="19" t="s">
        <v>155</v>
      </c>
      <c r="C555" s="19" t="s">
        <v>2253</v>
      </c>
      <c r="D555" s="20" t="s">
        <v>19</v>
      </c>
      <c r="E555" s="20" t="s">
        <v>8</v>
      </c>
      <c r="F555" s="20" t="s">
        <v>35</v>
      </c>
      <c r="G555" s="9"/>
      <c r="H555" s="7"/>
    </row>
    <row r="556" spans="1:8" s="5" customFormat="1" ht="36" customHeight="1" x14ac:dyDescent="0.2">
      <c r="A556" s="9"/>
      <c r="B556" s="19" t="s">
        <v>156</v>
      </c>
      <c r="C556" s="19" t="s">
        <v>2107</v>
      </c>
      <c r="D556" s="20" t="s">
        <v>19</v>
      </c>
      <c r="E556" s="20" t="s">
        <v>8</v>
      </c>
      <c r="F556" s="20" t="s">
        <v>35</v>
      </c>
      <c r="G556" s="9"/>
      <c r="H556" s="7"/>
    </row>
    <row r="557" spans="1:8" s="5" customFormat="1" ht="36" customHeight="1" x14ac:dyDescent="0.2">
      <c r="A557" s="9"/>
      <c r="B557" s="19" t="s">
        <v>1431</v>
      </c>
      <c r="C557" s="19" t="s">
        <v>1780</v>
      </c>
      <c r="D557" s="20" t="s">
        <v>19</v>
      </c>
      <c r="E557" s="20" t="s">
        <v>8</v>
      </c>
      <c r="F557" s="20" t="s">
        <v>35</v>
      </c>
      <c r="G557" s="9"/>
      <c r="H557" s="7"/>
    </row>
    <row r="558" spans="1:8" s="5" customFormat="1" ht="36" customHeight="1" x14ac:dyDescent="0.2">
      <c r="A558" s="9"/>
      <c r="B558" s="19" t="s">
        <v>1020</v>
      </c>
      <c r="C558" s="19" t="s">
        <v>2252</v>
      </c>
      <c r="D558" s="20" t="s">
        <v>19</v>
      </c>
      <c r="E558" s="20" t="s">
        <v>16</v>
      </c>
      <c r="F558" s="20" t="s">
        <v>35</v>
      </c>
      <c r="G558" s="9"/>
      <c r="H558" s="7"/>
    </row>
    <row r="559" spans="1:8" s="5" customFormat="1" ht="36" customHeight="1" x14ac:dyDescent="0.2">
      <c r="A559" s="9"/>
      <c r="B559" s="19" t="s">
        <v>157</v>
      </c>
      <c r="C559" s="19" t="s">
        <v>1756</v>
      </c>
      <c r="D559" s="20" t="s">
        <v>19</v>
      </c>
      <c r="E559" s="20" t="s">
        <v>8</v>
      </c>
      <c r="F559" s="20" t="s">
        <v>35</v>
      </c>
      <c r="G559" s="9"/>
      <c r="H559" s="7"/>
    </row>
    <row r="560" spans="1:8" s="5" customFormat="1" ht="36" customHeight="1" x14ac:dyDescent="0.2">
      <c r="A560" s="9"/>
      <c r="B560" s="19" t="s">
        <v>1254</v>
      </c>
      <c r="C560" s="19" t="s">
        <v>2254</v>
      </c>
      <c r="D560" s="20" t="s">
        <v>19</v>
      </c>
      <c r="E560" s="20" t="s">
        <v>8</v>
      </c>
      <c r="F560" s="20" t="s">
        <v>35</v>
      </c>
      <c r="G560" s="9"/>
      <c r="H560" s="7"/>
    </row>
    <row r="561" spans="1:8" s="5" customFormat="1" ht="36" customHeight="1" x14ac:dyDescent="0.2">
      <c r="A561" s="9"/>
      <c r="B561" s="19" t="s">
        <v>245</v>
      </c>
      <c r="C561" s="19" t="s">
        <v>2215</v>
      </c>
      <c r="D561" s="20" t="s">
        <v>19</v>
      </c>
      <c r="E561" s="20" t="s">
        <v>14</v>
      </c>
      <c r="F561" s="20" t="s">
        <v>34</v>
      </c>
      <c r="G561" s="9"/>
      <c r="H561" s="7"/>
    </row>
    <row r="562" spans="1:8" s="5" customFormat="1" ht="36" customHeight="1" x14ac:dyDescent="0.2">
      <c r="A562" s="9"/>
      <c r="B562" s="19" t="s">
        <v>158</v>
      </c>
      <c r="C562" s="19" t="s">
        <v>2108</v>
      </c>
      <c r="D562" s="20" t="s">
        <v>19</v>
      </c>
      <c r="E562" s="20" t="s">
        <v>8</v>
      </c>
      <c r="F562" s="20" t="s">
        <v>35</v>
      </c>
      <c r="G562" s="9"/>
      <c r="H562" s="7"/>
    </row>
    <row r="563" spans="1:8" s="5" customFormat="1" ht="36" customHeight="1" x14ac:dyDescent="0.2">
      <c r="A563" s="9"/>
      <c r="B563" s="19" t="s">
        <v>159</v>
      </c>
      <c r="C563" s="19" t="s">
        <v>1495</v>
      </c>
      <c r="D563" s="20" t="s">
        <v>19</v>
      </c>
      <c r="E563" s="20" t="s">
        <v>16</v>
      </c>
      <c r="F563" s="20" t="s">
        <v>34</v>
      </c>
      <c r="G563" s="9"/>
      <c r="H563" s="7"/>
    </row>
    <row r="564" spans="1:8" s="5" customFormat="1" ht="36" customHeight="1" x14ac:dyDescent="0.2">
      <c r="A564" s="9"/>
      <c r="B564" s="19" t="s">
        <v>160</v>
      </c>
      <c r="C564" s="19" t="s">
        <v>1541</v>
      </c>
      <c r="D564" s="20" t="s">
        <v>19</v>
      </c>
      <c r="E564" s="20" t="s">
        <v>8</v>
      </c>
      <c r="F564" s="20" t="s">
        <v>35</v>
      </c>
      <c r="G564" s="9"/>
      <c r="H564" s="7"/>
    </row>
    <row r="565" spans="1:8" s="5" customFormat="1" ht="36" customHeight="1" x14ac:dyDescent="0.2">
      <c r="A565" s="9"/>
      <c r="B565" s="19" t="s">
        <v>161</v>
      </c>
      <c r="C565" s="19" t="s">
        <v>1683</v>
      </c>
      <c r="D565" s="20" t="s">
        <v>19</v>
      </c>
      <c r="E565" s="20" t="s">
        <v>8</v>
      </c>
      <c r="F565" s="20" t="s">
        <v>35</v>
      </c>
      <c r="G565" s="9"/>
      <c r="H565" s="7"/>
    </row>
    <row r="566" spans="1:8" s="5" customFormat="1" ht="36" customHeight="1" x14ac:dyDescent="0.2">
      <c r="A566" s="9"/>
      <c r="B566" s="19" t="s">
        <v>918</v>
      </c>
      <c r="C566" s="19" t="s">
        <v>919</v>
      </c>
      <c r="D566" s="20" t="s">
        <v>19</v>
      </c>
      <c r="E566" s="20" t="s">
        <v>8</v>
      </c>
      <c r="F566" s="20" t="s">
        <v>35</v>
      </c>
      <c r="G566" s="9"/>
      <c r="H566" s="7"/>
    </row>
    <row r="567" spans="1:8" s="5" customFormat="1" ht="36" customHeight="1" x14ac:dyDescent="0.2">
      <c r="A567" s="9"/>
      <c r="B567" s="19" t="s">
        <v>1050</v>
      </c>
      <c r="C567" s="19" t="s">
        <v>2109</v>
      </c>
      <c r="D567" s="20" t="s">
        <v>19</v>
      </c>
      <c r="E567" s="20" t="s">
        <v>8</v>
      </c>
      <c r="F567" s="20" t="s">
        <v>35</v>
      </c>
      <c r="G567" s="9"/>
      <c r="H567" s="7"/>
    </row>
    <row r="568" spans="1:8" s="5" customFormat="1" ht="36" customHeight="1" x14ac:dyDescent="0.2">
      <c r="A568" s="9"/>
      <c r="B568" s="19" t="s">
        <v>1056</v>
      </c>
      <c r="C568" s="19" t="s">
        <v>2110</v>
      </c>
      <c r="D568" s="20" t="s">
        <v>19</v>
      </c>
      <c r="E568" s="20" t="s">
        <v>8</v>
      </c>
      <c r="F568" s="20" t="s">
        <v>35</v>
      </c>
      <c r="G568" s="9"/>
      <c r="H568" s="7"/>
    </row>
    <row r="569" spans="1:8" s="5" customFormat="1" ht="36" customHeight="1" x14ac:dyDescent="0.2">
      <c r="A569" s="9"/>
      <c r="B569" s="19" t="s">
        <v>1084</v>
      </c>
      <c r="C569" s="19" t="s">
        <v>1542</v>
      </c>
      <c r="D569" s="20" t="s">
        <v>19</v>
      </c>
      <c r="E569" s="20" t="s">
        <v>8</v>
      </c>
      <c r="F569" s="20" t="s">
        <v>35</v>
      </c>
      <c r="G569" s="9"/>
      <c r="H569" s="7"/>
    </row>
    <row r="570" spans="1:8" s="5" customFormat="1" ht="36" customHeight="1" x14ac:dyDescent="0.2">
      <c r="A570" s="9"/>
      <c r="B570" s="19" t="s">
        <v>162</v>
      </c>
      <c r="C570" s="19" t="s">
        <v>1684</v>
      </c>
      <c r="D570" s="20" t="s">
        <v>19</v>
      </c>
      <c r="E570" s="20" t="s">
        <v>8</v>
      </c>
      <c r="F570" s="20" t="s">
        <v>35</v>
      </c>
      <c r="G570" s="9"/>
      <c r="H570" s="7"/>
    </row>
    <row r="571" spans="1:8" s="5" customFormat="1" ht="36" customHeight="1" x14ac:dyDescent="0.2">
      <c r="A571" s="9"/>
      <c r="B571" s="19" t="s">
        <v>221</v>
      </c>
      <c r="C571" s="19" t="s">
        <v>1543</v>
      </c>
      <c r="D571" s="20" t="s">
        <v>19</v>
      </c>
      <c r="E571" s="20" t="s">
        <v>8</v>
      </c>
      <c r="F571" s="20" t="s">
        <v>35</v>
      </c>
      <c r="G571" s="9"/>
      <c r="H571" s="7"/>
    </row>
    <row r="572" spans="1:8" s="5" customFormat="1" ht="36" customHeight="1" x14ac:dyDescent="0.2">
      <c r="A572" s="9"/>
      <c r="B572" s="19" t="s">
        <v>222</v>
      </c>
      <c r="C572" s="19" t="s">
        <v>2234</v>
      </c>
      <c r="D572" s="20" t="s">
        <v>19</v>
      </c>
      <c r="E572" s="20" t="s">
        <v>8</v>
      </c>
      <c r="F572" s="20" t="s">
        <v>35</v>
      </c>
      <c r="G572" s="9"/>
      <c r="H572" s="7"/>
    </row>
    <row r="573" spans="1:8" s="5" customFormat="1" ht="36" customHeight="1" x14ac:dyDescent="0.2">
      <c r="A573" s="9"/>
      <c r="B573" s="19" t="s">
        <v>1121</v>
      </c>
      <c r="C573" s="19" t="s">
        <v>1571</v>
      </c>
      <c r="D573" s="20" t="s">
        <v>19</v>
      </c>
      <c r="E573" s="20" t="s">
        <v>8</v>
      </c>
      <c r="F573" s="20" t="s">
        <v>35</v>
      </c>
      <c r="G573" s="9"/>
      <c r="H573" s="7"/>
    </row>
    <row r="574" spans="1:8" s="5" customFormat="1" ht="36" customHeight="1" x14ac:dyDescent="0.2">
      <c r="A574" s="9"/>
      <c r="B574" s="19" t="s">
        <v>920</v>
      </c>
      <c r="C574" s="19" t="s">
        <v>2111</v>
      </c>
      <c r="D574" s="20" t="s">
        <v>19</v>
      </c>
      <c r="E574" s="20" t="s">
        <v>8</v>
      </c>
      <c r="F574" s="20" t="s">
        <v>190</v>
      </c>
      <c r="G574" s="9"/>
      <c r="H574" s="7"/>
    </row>
    <row r="575" spans="1:8" s="5" customFormat="1" ht="36" customHeight="1" x14ac:dyDescent="0.2">
      <c r="A575" s="9"/>
      <c r="B575" s="19" t="s">
        <v>921</v>
      </c>
      <c r="C575" s="19" t="s">
        <v>922</v>
      </c>
      <c r="D575" s="20" t="s">
        <v>19</v>
      </c>
      <c r="E575" s="20" t="s">
        <v>8</v>
      </c>
      <c r="F575" s="20" t="s">
        <v>34</v>
      </c>
      <c r="G575" s="9"/>
      <c r="H575" s="7"/>
    </row>
    <row r="576" spans="1:8" s="5" customFormat="1" ht="36" customHeight="1" x14ac:dyDescent="0.2">
      <c r="A576" s="9"/>
      <c r="B576" s="19" t="s">
        <v>163</v>
      </c>
      <c r="C576" s="19" t="s">
        <v>1648</v>
      </c>
      <c r="D576" s="20" t="s">
        <v>19</v>
      </c>
      <c r="E576" s="20" t="s">
        <v>8</v>
      </c>
      <c r="F576" s="20" t="s">
        <v>35</v>
      </c>
      <c r="G576" s="9"/>
      <c r="H576" s="7"/>
    </row>
    <row r="577" spans="1:8" s="5" customFormat="1" ht="36" customHeight="1" x14ac:dyDescent="0.2">
      <c r="A577" s="9"/>
      <c r="B577" s="22" t="s">
        <v>164</v>
      </c>
      <c r="C577" s="22" t="s">
        <v>1949</v>
      </c>
      <c r="D577" s="20" t="s">
        <v>19</v>
      </c>
      <c r="E577" s="20" t="s">
        <v>8</v>
      </c>
      <c r="F577" s="20" t="s">
        <v>190</v>
      </c>
      <c r="G577" s="9"/>
      <c r="H577" s="7"/>
    </row>
    <row r="578" spans="1:8" s="5" customFormat="1" ht="36" customHeight="1" x14ac:dyDescent="0.2">
      <c r="A578" s="9"/>
      <c r="B578" s="19" t="s">
        <v>165</v>
      </c>
      <c r="C578" s="19" t="s">
        <v>923</v>
      </c>
      <c r="D578" s="20" t="s">
        <v>19</v>
      </c>
      <c r="E578" s="20" t="s">
        <v>8</v>
      </c>
      <c r="F578" s="20" t="s">
        <v>190</v>
      </c>
      <c r="G578" s="9"/>
      <c r="H578" s="7"/>
    </row>
    <row r="579" spans="1:8" s="5" customFormat="1" ht="36" customHeight="1" x14ac:dyDescent="0.2">
      <c r="A579" s="9"/>
      <c r="B579" s="19" t="s">
        <v>1350</v>
      </c>
      <c r="C579" s="19" t="s">
        <v>2112</v>
      </c>
      <c r="D579" s="20" t="s">
        <v>19</v>
      </c>
      <c r="E579" s="20" t="s">
        <v>8</v>
      </c>
      <c r="F579" s="20" t="s">
        <v>35</v>
      </c>
      <c r="G579" s="9"/>
      <c r="H579" s="7"/>
    </row>
    <row r="580" spans="1:8" s="5" customFormat="1" ht="36" customHeight="1" x14ac:dyDescent="0.2">
      <c r="A580" s="9"/>
      <c r="B580" s="19" t="s">
        <v>924</v>
      </c>
      <c r="C580" s="19" t="s">
        <v>2113</v>
      </c>
      <c r="D580" s="20" t="s">
        <v>19</v>
      </c>
      <c r="E580" s="20" t="s">
        <v>8</v>
      </c>
      <c r="F580" s="20" t="s">
        <v>190</v>
      </c>
      <c r="G580" s="9"/>
      <c r="H580" s="7"/>
    </row>
    <row r="581" spans="1:8" s="5" customFormat="1" ht="36" customHeight="1" x14ac:dyDescent="0.2">
      <c r="A581" s="9"/>
      <c r="B581" s="19" t="s">
        <v>166</v>
      </c>
      <c r="C581" s="19" t="s">
        <v>2114</v>
      </c>
      <c r="D581" s="20" t="s">
        <v>19</v>
      </c>
      <c r="E581" s="20" t="s">
        <v>8</v>
      </c>
      <c r="F581" s="20" t="s">
        <v>35</v>
      </c>
      <c r="G581" s="9"/>
      <c r="H581" s="7"/>
    </row>
    <row r="582" spans="1:8" s="5" customFormat="1" ht="36" customHeight="1" x14ac:dyDescent="0.2">
      <c r="A582" s="9"/>
      <c r="B582" s="19" t="s">
        <v>167</v>
      </c>
      <c r="C582" s="19" t="s">
        <v>2115</v>
      </c>
      <c r="D582" s="20" t="s">
        <v>19</v>
      </c>
      <c r="E582" s="20" t="s">
        <v>8</v>
      </c>
      <c r="F582" s="20" t="s">
        <v>190</v>
      </c>
      <c r="G582" s="9"/>
      <c r="H582" s="7"/>
    </row>
    <row r="583" spans="1:8" s="5" customFormat="1" ht="36" customHeight="1" x14ac:dyDescent="0.2">
      <c r="A583" s="9"/>
      <c r="B583" s="19" t="s">
        <v>991</v>
      </c>
      <c r="C583" s="19" t="s">
        <v>1474</v>
      </c>
      <c r="D583" s="20" t="s">
        <v>19</v>
      </c>
      <c r="E583" s="20" t="s">
        <v>18</v>
      </c>
      <c r="F583" s="20" t="s">
        <v>35</v>
      </c>
      <c r="G583" s="9"/>
      <c r="H583" s="7"/>
    </row>
    <row r="584" spans="1:8" s="5" customFormat="1" ht="36" customHeight="1" x14ac:dyDescent="0.2">
      <c r="A584" s="9"/>
      <c r="B584" s="19" t="s">
        <v>168</v>
      </c>
      <c r="C584" s="19" t="s">
        <v>2116</v>
      </c>
      <c r="D584" s="20" t="s">
        <v>19</v>
      </c>
      <c r="E584" s="20" t="s">
        <v>8</v>
      </c>
      <c r="F584" s="20" t="s">
        <v>190</v>
      </c>
      <c r="G584" s="9"/>
      <c r="H584" s="7"/>
    </row>
    <row r="585" spans="1:8" s="5" customFormat="1" ht="36" customHeight="1" x14ac:dyDescent="0.2">
      <c r="A585" s="9"/>
      <c r="B585" s="19" t="s">
        <v>1285</v>
      </c>
      <c r="C585" s="19" t="s">
        <v>1678</v>
      </c>
      <c r="D585" s="20" t="s">
        <v>19</v>
      </c>
      <c r="E585" s="20" t="s">
        <v>16</v>
      </c>
      <c r="F585" s="20" t="s">
        <v>35</v>
      </c>
      <c r="G585" s="9"/>
      <c r="H585" s="7"/>
    </row>
    <row r="586" spans="1:8" s="5" customFormat="1" ht="36" customHeight="1" x14ac:dyDescent="0.2">
      <c r="A586" s="9"/>
      <c r="B586" s="19" t="s">
        <v>1078</v>
      </c>
      <c r="C586" s="19" t="s">
        <v>2117</v>
      </c>
      <c r="D586" s="20" t="s">
        <v>19</v>
      </c>
      <c r="E586" s="20" t="s">
        <v>303</v>
      </c>
      <c r="F586" s="20" t="s">
        <v>190</v>
      </c>
      <c r="G586" s="9"/>
      <c r="H586" s="7"/>
    </row>
    <row r="587" spans="1:8" s="5" customFormat="1" ht="36" customHeight="1" x14ac:dyDescent="0.2">
      <c r="A587" s="9"/>
      <c r="B587" s="19" t="s">
        <v>169</v>
      </c>
      <c r="C587" s="19" t="s">
        <v>1649</v>
      </c>
      <c r="D587" s="20" t="s">
        <v>19</v>
      </c>
      <c r="E587" s="20" t="s">
        <v>8</v>
      </c>
      <c r="F587" s="20" t="s">
        <v>35</v>
      </c>
      <c r="G587" s="9"/>
      <c r="H587" s="7"/>
    </row>
    <row r="588" spans="1:8" s="5" customFormat="1" ht="36" customHeight="1" x14ac:dyDescent="0.2">
      <c r="A588" s="9"/>
      <c r="B588" s="19" t="s">
        <v>1282</v>
      </c>
      <c r="C588" s="19" t="s">
        <v>1675</v>
      </c>
      <c r="D588" s="20" t="s">
        <v>19</v>
      </c>
      <c r="E588" s="20" t="s">
        <v>16</v>
      </c>
      <c r="F588" s="20" t="s">
        <v>35</v>
      </c>
      <c r="G588" s="9"/>
      <c r="H588" s="7"/>
    </row>
    <row r="589" spans="1:8" s="5" customFormat="1" ht="36" customHeight="1" x14ac:dyDescent="0.2">
      <c r="A589" s="9"/>
      <c r="B589" s="22" t="s">
        <v>170</v>
      </c>
      <c r="C589" s="22" t="s">
        <v>1950</v>
      </c>
      <c r="D589" s="20" t="s">
        <v>19</v>
      </c>
      <c r="E589" s="20" t="s">
        <v>8</v>
      </c>
      <c r="F589" s="20" t="s">
        <v>190</v>
      </c>
      <c r="G589" s="9"/>
      <c r="H589" s="7"/>
    </row>
    <row r="590" spans="1:8" s="5" customFormat="1" ht="36" customHeight="1" x14ac:dyDescent="0.2">
      <c r="A590" s="9"/>
      <c r="B590" s="19" t="s">
        <v>204</v>
      </c>
      <c r="C590" s="19" t="s">
        <v>2118</v>
      </c>
      <c r="D590" s="20" t="s">
        <v>19</v>
      </c>
      <c r="E590" s="20" t="s">
        <v>8</v>
      </c>
      <c r="F590" s="20" t="s">
        <v>35</v>
      </c>
      <c r="G590" s="9"/>
      <c r="H590" s="7"/>
    </row>
    <row r="591" spans="1:8" s="5" customFormat="1" ht="36" customHeight="1" x14ac:dyDescent="0.2">
      <c r="A591" s="9"/>
      <c r="B591" s="19" t="s">
        <v>283</v>
      </c>
      <c r="C591" s="19" t="s">
        <v>1782</v>
      </c>
      <c r="D591" s="20" t="s">
        <v>19</v>
      </c>
      <c r="E591" s="20" t="s">
        <v>8</v>
      </c>
      <c r="F591" s="20" t="s">
        <v>34</v>
      </c>
      <c r="G591" s="9"/>
      <c r="H591" s="7"/>
    </row>
    <row r="592" spans="1:8" s="5" customFormat="1" ht="36" customHeight="1" x14ac:dyDescent="0.2">
      <c r="A592" s="9"/>
      <c r="B592" s="19" t="s">
        <v>201</v>
      </c>
      <c r="C592" s="19" t="s">
        <v>1951</v>
      </c>
      <c r="D592" s="20" t="s">
        <v>20</v>
      </c>
      <c r="E592" s="20" t="s">
        <v>303</v>
      </c>
      <c r="F592" s="20" t="s">
        <v>34</v>
      </c>
      <c r="G592" s="9"/>
      <c r="H592" s="7"/>
    </row>
    <row r="593" spans="1:8" s="5" customFormat="1" ht="36" customHeight="1" x14ac:dyDescent="0.2">
      <c r="A593" s="9"/>
      <c r="B593" s="19" t="s">
        <v>268</v>
      </c>
      <c r="C593" s="19" t="s">
        <v>2119</v>
      </c>
      <c r="D593" s="20" t="s">
        <v>20</v>
      </c>
      <c r="E593" s="20" t="s">
        <v>12</v>
      </c>
      <c r="F593" s="20" t="s">
        <v>34</v>
      </c>
      <c r="G593" s="9"/>
      <c r="H593" s="7"/>
    </row>
    <row r="594" spans="1:8" s="5" customFormat="1" ht="36" customHeight="1" x14ac:dyDescent="0.2">
      <c r="A594" s="9"/>
      <c r="B594" s="19" t="s">
        <v>1358</v>
      </c>
      <c r="C594" s="19" t="s">
        <v>2120</v>
      </c>
      <c r="D594" s="20" t="s">
        <v>20</v>
      </c>
      <c r="E594" s="20" t="s">
        <v>12</v>
      </c>
      <c r="F594" s="20" t="s">
        <v>35</v>
      </c>
      <c r="G594" s="9"/>
      <c r="H594" s="7"/>
    </row>
    <row r="595" spans="1:8" s="5" customFormat="1" ht="36" customHeight="1" x14ac:dyDescent="0.2">
      <c r="A595" s="9"/>
      <c r="B595" s="19" t="s">
        <v>1359</v>
      </c>
      <c r="C595" s="19" t="s">
        <v>2121</v>
      </c>
      <c r="D595" s="20" t="s">
        <v>20</v>
      </c>
      <c r="E595" s="20" t="s">
        <v>12</v>
      </c>
      <c r="F595" s="20" t="s">
        <v>35</v>
      </c>
      <c r="G595" s="9"/>
      <c r="H595" s="7"/>
    </row>
    <row r="596" spans="1:8" s="5" customFormat="1" ht="36" customHeight="1" x14ac:dyDescent="0.2">
      <c r="A596" s="9"/>
      <c r="B596" s="19" t="s">
        <v>250</v>
      </c>
      <c r="C596" s="19" t="s">
        <v>1719</v>
      </c>
      <c r="D596" s="20" t="s">
        <v>20</v>
      </c>
      <c r="E596" s="20" t="s">
        <v>12</v>
      </c>
      <c r="F596" s="20" t="s">
        <v>35</v>
      </c>
      <c r="G596" s="9"/>
      <c r="H596" s="7"/>
    </row>
    <row r="597" spans="1:8" s="5" customFormat="1" ht="36" customHeight="1" x14ac:dyDescent="0.2">
      <c r="A597" s="9"/>
      <c r="B597" s="19" t="s">
        <v>249</v>
      </c>
      <c r="C597" s="19" t="s">
        <v>1720</v>
      </c>
      <c r="D597" s="20" t="s">
        <v>20</v>
      </c>
      <c r="E597" s="20" t="s">
        <v>12</v>
      </c>
      <c r="F597" s="20" t="s">
        <v>34</v>
      </c>
      <c r="G597" s="9"/>
      <c r="H597" s="7"/>
    </row>
    <row r="598" spans="1:8" s="5" customFormat="1" ht="36" customHeight="1" x14ac:dyDescent="0.2">
      <c r="A598" s="9"/>
      <c r="B598" s="19" t="s">
        <v>267</v>
      </c>
      <c r="C598" s="19" t="s">
        <v>1739</v>
      </c>
      <c r="D598" s="20" t="s">
        <v>20</v>
      </c>
      <c r="E598" s="20" t="s">
        <v>12</v>
      </c>
      <c r="F598" s="20" t="s">
        <v>34</v>
      </c>
      <c r="G598" s="9"/>
      <c r="H598" s="7"/>
    </row>
    <row r="599" spans="1:8" s="5" customFormat="1" ht="36" customHeight="1" x14ac:dyDescent="0.2">
      <c r="A599" s="9"/>
      <c r="B599" s="19" t="s">
        <v>269</v>
      </c>
      <c r="C599" s="19" t="s">
        <v>2122</v>
      </c>
      <c r="D599" s="20" t="s">
        <v>20</v>
      </c>
      <c r="E599" s="20" t="s">
        <v>12</v>
      </c>
      <c r="F599" s="20" t="s">
        <v>34</v>
      </c>
      <c r="G599" s="9"/>
      <c r="H599" s="7"/>
    </row>
    <row r="600" spans="1:8" s="5" customFormat="1" ht="36" customHeight="1" x14ac:dyDescent="0.2">
      <c r="A600" s="9"/>
      <c r="B600" s="19" t="s">
        <v>248</v>
      </c>
      <c r="C600" s="19" t="s">
        <v>1713</v>
      </c>
      <c r="D600" s="20" t="s">
        <v>20</v>
      </c>
      <c r="E600" s="20" t="s">
        <v>12</v>
      </c>
      <c r="F600" s="20" t="s">
        <v>34</v>
      </c>
      <c r="G600" s="9"/>
      <c r="H600" s="7"/>
    </row>
    <row r="601" spans="1:8" s="5" customFormat="1" ht="36" customHeight="1" x14ac:dyDescent="0.2">
      <c r="A601" s="9"/>
      <c r="B601" s="19" t="s">
        <v>1340</v>
      </c>
      <c r="C601" s="19" t="s">
        <v>1721</v>
      </c>
      <c r="D601" s="20" t="s">
        <v>20</v>
      </c>
      <c r="E601" s="20" t="s">
        <v>12</v>
      </c>
      <c r="F601" s="20" t="s">
        <v>35</v>
      </c>
      <c r="G601" s="9"/>
      <c r="H601" s="7"/>
    </row>
    <row r="602" spans="1:8" s="5" customFormat="1" ht="36" customHeight="1" x14ac:dyDescent="0.2">
      <c r="A602" s="9"/>
      <c r="B602" s="19" t="s">
        <v>247</v>
      </c>
      <c r="C602" s="19" t="s">
        <v>1714</v>
      </c>
      <c r="D602" s="20" t="s">
        <v>20</v>
      </c>
      <c r="E602" s="20" t="s">
        <v>12</v>
      </c>
      <c r="F602" s="20" t="s">
        <v>35</v>
      </c>
      <c r="G602" s="9"/>
      <c r="H602" s="7"/>
    </row>
    <row r="603" spans="1:8" s="5" customFormat="1" ht="36" customHeight="1" x14ac:dyDescent="0.2">
      <c r="A603" s="9"/>
      <c r="B603" s="19" t="s">
        <v>1036</v>
      </c>
      <c r="C603" s="19" t="s">
        <v>1509</v>
      </c>
      <c r="D603" s="20" t="s">
        <v>21</v>
      </c>
      <c r="E603" s="20" t="s">
        <v>304</v>
      </c>
      <c r="F603" s="20" t="s">
        <v>35</v>
      </c>
      <c r="G603" s="9"/>
      <c r="H603" s="7"/>
    </row>
    <row r="604" spans="1:8" s="5" customFormat="1" ht="36" customHeight="1" x14ac:dyDescent="0.2">
      <c r="A604" s="9"/>
      <c r="B604" s="19" t="s">
        <v>171</v>
      </c>
      <c r="C604" s="19" t="s">
        <v>1952</v>
      </c>
      <c r="D604" s="20" t="s">
        <v>21</v>
      </c>
      <c r="E604" s="20" t="s">
        <v>8</v>
      </c>
      <c r="F604" s="20" t="s">
        <v>35</v>
      </c>
      <c r="G604" s="9"/>
      <c r="H604" s="7"/>
    </row>
    <row r="605" spans="1:8" s="5" customFormat="1" ht="36" customHeight="1" x14ac:dyDescent="0.2">
      <c r="A605" s="9"/>
      <c r="B605" s="19" t="s">
        <v>211</v>
      </c>
      <c r="C605" s="19" t="s">
        <v>1535</v>
      </c>
      <c r="D605" s="20" t="s">
        <v>21</v>
      </c>
      <c r="E605" s="20" t="s">
        <v>18</v>
      </c>
      <c r="F605" s="20" t="s">
        <v>34</v>
      </c>
      <c r="G605" s="9"/>
      <c r="H605" s="7"/>
    </row>
    <row r="606" spans="1:8" s="5" customFormat="1" ht="36" customHeight="1" x14ac:dyDescent="0.2">
      <c r="A606" s="9"/>
      <c r="B606" s="19" t="s">
        <v>236</v>
      </c>
      <c r="C606" s="19" t="s">
        <v>1588</v>
      </c>
      <c r="D606" s="20" t="s">
        <v>21</v>
      </c>
      <c r="E606" s="20" t="s">
        <v>304</v>
      </c>
      <c r="F606" s="20" t="s">
        <v>34</v>
      </c>
      <c r="G606" s="9"/>
      <c r="H606" s="7"/>
    </row>
    <row r="607" spans="1:8" s="5" customFormat="1" ht="36" customHeight="1" x14ac:dyDescent="0.2">
      <c r="A607" s="9"/>
      <c r="B607" s="19" t="s">
        <v>237</v>
      </c>
      <c r="C607" s="19" t="s">
        <v>1590</v>
      </c>
      <c r="D607" s="20" t="s">
        <v>21</v>
      </c>
      <c r="E607" s="20" t="s">
        <v>304</v>
      </c>
      <c r="F607" s="20" t="s">
        <v>190</v>
      </c>
      <c r="G607" s="9"/>
      <c r="H607" s="7"/>
    </row>
    <row r="608" spans="1:8" s="5" customFormat="1" ht="36" customHeight="1" x14ac:dyDescent="0.2">
      <c r="A608" s="9"/>
      <c r="B608" s="19" t="s">
        <v>215</v>
      </c>
      <c r="C608" s="19" t="s">
        <v>1544</v>
      </c>
      <c r="D608" s="20" t="s">
        <v>287</v>
      </c>
      <c r="E608" s="20" t="s">
        <v>12</v>
      </c>
      <c r="F608" s="20" t="s">
        <v>34</v>
      </c>
      <c r="G608" s="9"/>
      <c r="H608" s="7"/>
    </row>
    <row r="609" spans="1:8" s="5" customFormat="1" ht="36" customHeight="1" x14ac:dyDescent="0.2">
      <c r="A609" s="9"/>
      <c r="B609" s="19" t="s">
        <v>230</v>
      </c>
      <c r="C609" s="19" t="s">
        <v>1581</v>
      </c>
      <c r="D609" s="20" t="s">
        <v>22</v>
      </c>
      <c r="E609" s="20" t="s">
        <v>12</v>
      </c>
      <c r="F609" s="20" t="s">
        <v>34</v>
      </c>
      <c r="G609" s="9"/>
      <c r="H609" s="7"/>
    </row>
    <row r="610" spans="1:8" s="5" customFormat="1" ht="36" customHeight="1" x14ac:dyDescent="0.2">
      <c r="A610" s="9"/>
      <c r="B610" s="19" t="s">
        <v>271</v>
      </c>
      <c r="C610" s="19" t="s">
        <v>2216</v>
      </c>
      <c r="D610" s="20" t="s">
        <v>22</v>
      </c>
      <c r="E610" s="20" t="s">
        <v>12</v>
      </c>
      <c r="F610" s="20" t="s">
        <v>35</v>
      </c>
      <c r="G610" s="9"/>
      <c r="H610" s="7"/>
    </row>
    <row r="611" spans="1:8" s="5" customFormat="1" ht="36" customHeight="1" x14ac:dyDescent="0.2">
      <c r="A611" s="9"/>
      <c r="B611" s="19" t="s">
        <v>276</v>
      </c>
      <c r="C611" s="19" t="s">
        <v>1742</v>
      </c>
      <c r="D611" s="20" t="s">
        <v>22</v>
      </c>
      <c r="E611" s="20" t="s">
        <v>12</v>
      </c>
      <c r="F611" s="20" t="s">
        <v>190</v>
      </c>
      <c r="G611" s="9"/>
      <c r="H611" s="7"/>
    </row>
    <row r="612" spans="1:8" s="5" customFormat="1" ht="36" customHeight="1" x14ac:dyDescent="0.2">
      <c r="A612" s="9"/>
      <c r="B612" s="19" t="s">
        <v>270</v>
      </c>
      <c r="C612" s="19" t="s">
        <v>1733</v>
      </c>
      <c r="D612" s="20" t="s">
        <v>22</v>
      </c>
      <c r="E612" s="20" t="s">
        <v>12</v>
      </c>
      <c r="F612" s="20" t="s">
        <v>34</v>
      </c>
      <c r="G612" s="9"/>
      <c r="H612" s="7"/>
    </row>
    <row r="613" spans="1:8" s="5" customFormat="1" ht="36" customHeight="1" x14ac:dyDescent="0.2">
      <c r="A613" s="9"/>
      <c r="B613" s="19" t="s">
        <v>229</v>
      </c>
      <c r="C613" s="19" t="s">
        <v>2123</v>
      </c>
      <c r="D613" s="20" t="s">
        <v>22</v>
      </c>
      <c r="E613" s="20" t="s">
        <v>12</v>
      </c>
      <c r="F613" s="20" t="s">
        <v>35</v>
      </c>
      <c r="G613" s="9"/>
      <c r="H613" s="7"/>
    </row>
    <row r="614" spans="1:8" s="5" customFormat="1" ht="36" customHeight="1" x14ac:dyDescent="0.2">
      <c r="A614" s="9"/>
      <c r="B614" s="19" t="s">
        <v>273</v>
      </c>
      <c r="C614" s="19" t="s">
        <v>1734</v>
      </c>
      <c r="D614" s="20" t="s">
        <v>22</v>
      </c>
      <c r="E614" s="20" t="s">
        <v>12</v>
      </c>
      <c r="F614" s="20" t="s">
        <v>190</v>
      </c>
      <c r="G614" s="9"/>
      <c r="H614" s="7"/>
    </row>
    <row r="615" spans="1:8" s="5" customFormat="1" ht="36" customHeight="1" x14ac:dyDescent="0.2">
      <c r="A615" s="9"/>
      <c r="B615" s="19" t="s">
        <v>209</v>
      </c>
      <c r="C615" s="19" t="s">
        <v>1513</v>
      </c>
      <c r="D615" s="20" t="s">
        <v>22</v>
      </c>
      <c r="E615" s="20" t="s">
        <v>12</v>
      </c>
      <c r="F615" s="20" t="s">
        <v>35</v>
      </c>
      <c r="G615" s="9"/>
      <c r="H615" s="7"/>
    </row>
    <row r="616" spans="1:8" s="5" customFormat="1" ht="36" customHeight="1" x14ac:dyDescent="0.2">
      <c r="A616" s="9"/>
      <c r="B616" s="19" t="s">
        <v>274</v>
      </c>
      <c r="C616" s="19" t="s">
        <v>1743</v>
      </c>
      <c r="D616" s="20" t="s">
        <v>22</v>
      </c>
      <c r="E616" s="20" t="s">
        <v>12</v>
      </c>
      <c r="F616" s="20" t="s">
        <v>35</v>
      </c>
      <c r="G616" s="9"/>
      <c r="H616" s="7"/>
    </row>
    <row r="617" spans="1:8" s="5" customFormat="1" ht="34.5" customHeight="1" x14ac:dyDescent="0.2">
      <c r="A617" s="9"/>
      <c r="B617" s="19" t="s">
        <v>272</v>
      </c>
      <c r="C617" s="19" t="s">
        <v>1737</v>
      </c>
      <c r="D617" s="20" t="s">
        <v>22</v>
      </c>
      <c r="E617" s="20" t="s">
        <v>12</v>
      </c>
      <c r="F617" s="20" t="s">
        <v>34</v>
      </c>
      <c r="G617" s="9"/>
      <c r="H617" s="7"/>
    </row>
    <row r="618" spans="1:8" s="5" customFormat="1" ht="36" customHeight="1" x14ac:dyDescent="0.2">
      <c r="A618" s="9"/>
      <c r="B618" s="19" t="s">
        <v>210</v>
      </c>
      <c r="C618" s="19" t="s">
        <v>1514</v>
      </c>
      <c r="D618" s="20" t="s">
        <v>22</v>
      </c>
      <c r="E618" s="20" t="s">
        <v>12</v>
      </c>
      <c r="F618" s="20" t="s">
        <v>35</v>
      </c>
      <c r="G618" s="9"/>
      <c r="H618" s="7"/>
    </row>
    <row r="619" spans="1:8" s="5" customFormat="1" ht="36" customHeight="1" x14ac:dyDescent="0.2">
      <c r="A619" s="9"/>
      <c r="B619" s="19" t="s">
        <v>275</v>
      </c>
      <c r="C619" s="19" t="s">
        <v>1744</v>
      </c>
      <c r="D619" s="20" t="s">
        <v>22</v>
      </c>
      <c r="E619" s="20" t="s">
        <v>12</v>
      </c>
      <c r="F619" s="20" t="s">
        <v>34</v>
      </c>
      <c r="G619" s="9"/>
      <c r="H619" s="7"/>
    </row>
    <row r="620" spans="1:8" s="5" customFormat="1" ht="36" customHeight="1" x14ac:dyDescent="0.2">
      <c r="A620" s="9"/>
      <c r="B620" s="19" t="s">
        <v>172</v>
      </c>
      <c r="C620" s="19" t="s">
        <v>1919</v>
      </c>
      <c r="D620" s="20" t="s">
        <v>23</v>
      </c>
      <c r="E620" s="20" t="s">
        <v>9</v>
      </c>
      <c r="F620" s="20" t="s">
        <v>34</v>
      </c>
      <c r="G620" s="9"/>
      <c r="H620" s="7"/>
    </row>
    <row r="621" spans="1:8" s="5" customFormat="1" ht="36" customHeight="1" x14ac:dyDescent="0.2">
      <c r="A621" s="9"/>
      <c r="B621" s="19" t="s">
        <v>173</v>
      </c>
      <c r="C621" s="19" t="s">
        <v>2219</v>
      </c>
      <c r="D621" s="20" t="s">
        <v>24</v>
      </c>
      <c r="E621" s="20" t="s">
        <v>8</v>
      </c>
      <c r="F621" s="20" t="s">
        <v>2213</v>
      </c>
      <c r="G621" s="9"/>
      <c r="H621" s="7"/>
    </row>
    <row r="622" spans="1:8" s="5" customFormat="1" ht="36" customHeight="1" x14ac:dyDescent="0.2">
      <c r="A622" s="9"/>
      <c r="B622" s="19" t="s">
        <v>246</v>
      </c>
      <c r="C622" s="19" t="s">
        <v>2218</v>
      </c>
      <c r="D622" s="20" t="s">
        <v>24</v>
      </c>
      <c r="E622" s="20" t="s">
        <v>8</v>
      </c>
      <c r="F622" s="20" t="s">
        <v>35</v>
      </c>
      <c r="G622" s="9"/>
      <c r="H622" s="7"/>
    </row>
    <row r="623" spans="1:8" s="5" customFormat="1" ht="36" customHeight="1" x14ac:dyDescent="0.2">
      <c r="A623" s="9"/>
      <c r="B623" s="19" t="s">
        <v>1399</v>
      </c>
      <c r="C623" s="19" t="s">
        <v>2217</v>
      </c>
      <c r="D623" s="20" t="s">
        <v>24</v>
      </c>
      <c r="E623" s="20" t="s">
        <v>8</v>
      </c>
      <c r="F623" s="20" t="s">
        <v>35</v>
      </c>
      <c r="G623" s="9"/>
      <c r="H623" s="7"/>
    </row>
    <row r="624" spans="1:8" s="5" customFormat="1" ht="36" customHeight="1" x14ac:dyDescent="0.2">
      <c r="A624" s="9"/>
      <c r="B624" s="19" t="s">
        <v>174</v>
      </c>
      <c r="C624" s="19" t="s">
        <v>2124</v>
      </c>
      <c r="D624" s="20" t="s">
        <v>24</v>
      </c>
      <c r="E624" s="20" t="s">
        <v>8</v>
      </c>
      <c r="F624" s="20" t="s">
        <v>35</v>
      </c>
      <c r="G624" s="9"/>
      <c r="H624" s="7"/>
    </row>
    <row r="625" spans="1:8" s="5" customFormat="1" ht="36" customHeight="1" x14ac:dyDescent="0.2">
      <c r="A625" s="9"/>
      <c r="B625" s="19" t="s">
        <v>175</v>
      </c>
      <c r="C625" s="19" t="s">
        <v>1953</v>
      </c>
      <c r="D625" s="20" t="s">
        <v>24</v>
      </c>
      <c r="E625" s="20" t="s">
        <v>64</v>
      </c>
      <c r="F625" s="20" t="s">
        <v>190</v>
      </c>
      <c r="G625" s="9"/>
      <c r="H625" s="7"/>
    </row>
    <row r="626" spans="1:8" s="5" customFormat="1" ht="36" customHeight="1" x14ac:dyDescent="0.2">
      <c r="A626" s="9"/>
      <c r="B626" s="19" t="s">
        <v>176</v>
      </c>
      <c r="C626" s="19" t="s">
        <v>2125</v>
      </c>
      <c r="D626" s="20" t="s">
        <v>24</v>
      </c>
      <c r="E626" s="20" t="s">
        <v>8</v>
      </c>
      <c r="F626" s="20" t="s">
        <v>35</v>
      </c>
      <c r="G626" s="9"/>
      <c r="H626" s="7"/>
    </row>
    <row r="627" spans="1:8" s="5" customFormat="1" ht="36" customHeight="1" x14ac:dyDescent="0.2">
      <c r="A627" s="9"/>
      <c r="B627" s="19" t="s">
        <v>177</v>
      </c>
      <c r="C627" s="19" t="s">
        <v>2126</v>
      </c>
      <c r="D627" s="20" t="s">
        <v>24</v>
      </c>
      <c r="E627" s="20" t="s">
        <v>8</v>
      </c>
      <c r="F627" s="20" t="s">
        <v>34</v>
      </c>
      <c r="G627" s="9"/>
      <c r="H627" s="7"/>
    </row>
    <row r="628" spans="1:8" s="5" customFormat="1" ht="36" customHeight="1" x14ac:dyDescent="0.2">
      <c r="A628" s="9"/>
      <c r="B628" s="19" t="s">
        <v>178</v>
      </c>
      <c r="C628" s="19" t="s">
        <v>2127</v>
      </c>
      <c r="D628" s="20" t="s">
        <v>24</v>
      </c>
      <c r="E628" s="20" t="s">
        <v>303</v>
      </c>
      <c r="F628" s="20" t="s">
        <v>34</v>
      </c>
      <c r="G628" s="9"/>
      <c r="H628" s="7"/>
    </row>
    <row r="629" spans="1:8" s="5" customFormat="1" ht="36" customHeight="1" x14ac:dyDescent="0.2">
      <c r="A629" s="9"/>
      <c r="B629" s="19" t="s">
        <v>1055</v>
      </c>
      <c r="C629" s="19" t="s">
        <v>2128</v>
      </c>
      <c r="D629" s="20" t="s">
        <v>24</v>
      </c>
      <c r="E629" s="20" t="s">
        <v>8</v>
      </c>
      <c r="F629" s="20" t="s">
        <v>35</v>
      </c>
      <c r="G629" s="9"/>
      <c r="H629" s="7"/>
    </row>
    <row r="630" spans="1:8" s="5" customFormat="1" ht="36" customHeight="1" x14ac:dyDescent="0.2">
      <c r="A630" s="9"/>
      <c r="B630" s="19" t="s">
        <v>179</v>
      </c>
      <c r="C630" s="19" t="s">
        <v>2129</v>
      </c>
      <c r="D630" s="20" t="s">
        <v>24</v>
      </c>
      <c r="E630" s="20" t="s">
        <v>8</v>
      </c>
      <c r="F630" s="20" t="s">
        <v>34</v>
      </c>
      <c r="G630" s="9"/>
      <c r="H630" s="7"/>
    </row>
    <row r="631" spans="1:8" s="5" customFormat="1" ht="36" customHeight="1" x14ac:dyDescent="0.2">
      <c r="A631" s="9"/>
      <c r="B631" s="19" t="s">
        <v>180</v>
      </c>
      <c r="C631" s="19" t="s">
        <v>2130</v>
      </c>
      <c r="D631" s="20" t="s">
        <v>24</v>
      </c>
      <c r="E631" s="20" t="s">
        <v>8</v>
      </c>
      <c r="F631" s="20" t="s">
        <v>35</v>
      </c>
      <c r="G631" s="9"/>
      <c r="H631" s="7"/>
    </row>
    <row r="632" spans="1:8" s="5" customFormat="1" ht="36" customHeight="1" x14ac:dyDescent="0.2">
      <c r="A632" s="9"/>
      <c r="B632" s="19" t="s">
        <v>181</v>
      </c>
      <c r="C632" s="19" t="s">
        <v>1527</v>
      </c>
      <c r="D632" s="20" t="s">
        <v>24</v>
      </c>
      <c r="E632" s="20" t="s">
        <v>8</v>
      </c>
      <c r="F632" s="20" t="s">
        <v>35</v>
      </c>
      <c r="G632" s="9"/>
      <c r="H632" s="7"/>
    </row>
    <row r="633" spans="1:8" s="5" customFormat="1" ht="36" customHeight="1" x14ac:dyDescent="0.2">
      <c r="A633" s="9"/>
      <c r="B633" s="19" t="s">
        <v>1433</v>
      </c>
      <c r="C633" s="19" t="s">
        <v>2131</v>
      </c>
      <c r="D633" s="20" t="s">
        <v>24</v>
      </c>
      <c r="E633" s="20" t="s">
        <v>8</v>
      </c>
      <c r="F633" s="20" t="s">
        <v>34</v>
      </c>
      <c r="G633" s="9"/>
      <c r="H633" s="7"/>
    </row>
    <row r="634" spans="1:8" s="5" customFormat="1" ht="36" customHeight="1" x14ac:dyDescent="0.2">
      <c r="A634" s="9"/>
      <c r="B634" s="19" t="s">
        <v>1451</v>
      </c>
      <c r="C634" s="19" t="s">
        <v>1798</v>
      </c>
      <c r="D634" s="20" t="s">
        <v>25</v>
      </c>
      <c r="E634" s="20" t="s">
        <v>12</v>
      </c>
      <c r="F634" s="20" t="s">
        <v>35</v>
      </c>
      <c r="G634" s="9"/>
      <c r="H634" s="7"/>
    </row>
    <row r="635" spans="1:8" s="5" customFormat="1" ht="36" customHeight="1" x14ac:dyDescent="0.2">
      <c r="A635" s="9"/>
      <c r="B635" s="19" t="s">
        <v>1255</v>
      </c>
      <c r="C635" s="19" t="s">
        <v>1650</v>
      </c>
      <c r="D635" s="20" t="s">
        <v>25</v>
      </c>
      <c r="E635" s="20" t="s">
        <v>12</v>
      </c>
      <c r="F635" s="20" t="s">
        <v>35</v>
      </c>
      <c r="G635" s="9"/>
      <c r="H635" s="7"/>
    </row>
    <row r="636" spans="1:8" s="5" customFormat="1" ht="36" customHeight="1" x14ac:dyDescent="0.2">
      <c r="A636" s="9"/>
      <c r="B636" s="19" t="s">
        <v>1355</v>
      </c>
      <c r="C636" s="19" t="s">
        <v>1730</v>
      </c>
      <c r="D636" s="20" t="s">
        <v>25</v>
      </c>
      <c r="E636" s="20" t="s">
        <v>12</v>
      </c>
      <c r="F636" s="20" t="s">
        <v>190</v>
      </c>
      <c r="G636" s="9"/>
      <c r="H636" s="7"/>
    </row>
    <row r="637" spans="1:8" s="5" customFormat="1" ht="36" customHeight="1" x14ac:dyDescent="0.2">
      <c r="A637" s="9"/>
      <c r="B637" s="19" t="s">
        <v>1356</v>
      </c>
      <c r="C637" s="19" t="s">
        <v>2132</v>
      </c>
      <c r="D637" s="20" t="s">
        <v>25</v>
      </c>
      <c r="E637" s="20" t="s">
        <v>12</v>
      </c>
      <c r="F637" s="20" t="s">
        <v>35</v>
      </c>
      <c r="G637" s="9"/>
      <c r="H637" s="7"/>
    </row>
    <row r="638" spans="1:8" s="5" customFormat="1" ht="36" customHeight="1" x14ac:dyDescent="0.2">
      <c r="A638" s="9"/>
      <c r="B638" s="19" t="s">
        <v>1453</v>
      </c>
      <c r="C638" s="19" t="s">
        <v>1799</v>
      </c>
      <c r="D638" s="20" t="s">
        <v>25</v>
      </c>
      <c r="E638" s="20" t="s">
        <v>12</v>
      </c>
      <c r="F638" s="20" t="s">
        <v>190</v>
      </c>
      <c r="G638" s="9"/>
      <c r="H638" s="7"/>
    </row>
    <row r="639" spans="1:8" s="5" customFormat="1" ht="36" customHeight="1" x14ac:dyDescent="0.2">
      <c r="A639" s="9"/>
      <c r="B639" s="19" t="s">
        <v>232</v>
      </c>
      <c r="C639" s="19" t="s">
        <v>1578</v>
      </c>
      <c r="D639" s="20" t="s">
        <v>25</v>
      </c>
      <c r="E639" s="20" t="s">
        <v>12</v>
      </c>
      <c r="F639" s="20" t="s">
        <v>34</v>
      </c>
      <c r="G639" s="9"/>
      <c r="H639" s="7"/>
    </row>
    <row r="640" spans="1:8" s="5" customFormat="1" ht="36" customHeight="1" x14ac:dyDescent="0.2">
      <c r="A640" s="9"/>
      <c r="B640" s="19" t="s">
        <v>1256</v>
      </c>
      <c r="C640" s="19" t="s">
        <v>1651</v>
      </c>
      <c r="D640" s="20" t="s">
        <v>25</v>
      </c>
      <c r="E640" s="20" t="s">
        <v>12</v>
      </c>
      <c r="F640" s="20" t="s">
        <v>35</v>
      </c>
      <c r="G640" s="9"/>
      <c r="H640" s="7"/>
    </row>
    <row r="641" spans="1:8" s="5" customFormat="1" ht="36" customHeight="1" x14ac:dyDescent="0.2">
      <c r="A641" s="9"/>
      <c r="B641" s="19" t="s">
        <v>239</v>
      </c>
      <c r="C641" s="19" t="s">
        <v>1652</v>
      </c>
      <c r="D641" s="20" t="s">
        <v>25</v>
      </c>
      <c r="E641" s="20" t="s">
        <v>12</v>
      </c>
      <c r="F641" s="20" t="s">
        <v>35</v>
      </c>
      <c r="G641" s="9"/>
      <c r="H641" s="7"/>
    </row>
    <row r="642" spans="1:8" s="5" customFormat="1" ht="36" customHeight="1" x14ac:dyDescent="0.2">
      <c r="A642" s="9"/>
      <c r="B642" s="19" t="s">
        <v>284</v>
      </c>
      <c r="C642" s="19" t="s">
        <v>1800</v>
      </c>
      <c r="D642" s="20" t="s">
        <v>25</v>
      </c>
      <c r="E642" s="20" t="s">
        <v>12</v>
      </c>
      <c r="F642" s="20" t="s">
        <v>35</v>
      </c>
      <c r="G642" s="9"/>
      <c r="H642" s="7"/>
    </row>
    <row r="643" spans="1:8" s="5" customFormat="1" ht="36" customHeight="1" x14ac:dyDescent="0.2">
      <c r="A643" s="9"/>
      <c r="B643" s="19" t="s">
        <v>1257</v>
      </c>
      <c r="C643" s="19" t="s">
        <v>1653</v>
      </c>
      <c r="D643" s="20" t="s">
        <v>25</v>
      </c>
      <c r="E643" s="20" t="s">
        <v>12</v>
      </c>
      <c r="F643" s="20" t="s">
        <v>35</v>
      </c>
      <c r="G643" s="9"/>
      <c r="H643" s="7"/>
    </row>
    <row r="644" spans="1:8" s="5" customFormat="1" ht="36" customHeight="1" x14ac:dyDescent="0.2">
      <c r="A644" s="9"/>
      <c r="B644" s="19" t="s">
        <v>1454</v>
      </c>
      <c r="C644" s="19" t="s">
        <v>1801</v>
      </c>
      <c r="D644" s="20" t="s">
        <v>25</v>
      </c>
      <c r="E644" s="20" t="s">
        <v>12</v>
      </c>
      <c r="F644" s="20" t="s">
        <v>190</v>
      </c>
      <c r="G644" s="9"/>
      <c r="H644" s="7"/>
    </row>
    <row r="645" spans="1:8" s="5" customFormat="1" ht="36" customHeight="1" x14ac:dyDescent="0.2">
      <c r="A645" s="9"/>
      <c r="B645" s="19" t="s">
        <v>240</v>
      </c>
      <c r="C645" s="19" t="s">
        <v>1654</v>
      </c>
      <c r="D645" s="20" t="s">
        <v>25</v>
      </c>
      <c r="E645" s="20" t="s">
        <v>12</v>
      </c>
      <c r="F645" s="20" t="s">
        <v>35</v>
      </c>
      <c r="G645" s="9"/>
      <c r="H645" s="7"/>
    </row>
    <row r="646" spans="1:8" s="5" customFormat="1" ht="36" customHeight="1" x14ac:dyDescent="0.2">
      <c r="A646" s="9"/>
      <c r="B646" s="19" t="s">
        <v>241</v>
      </c>
      <c r="C646" s="19" t="s">
        <v>1655</v>
      </c>
      <c r="D646" s="20" t="s">
        <v>25</v>
      </c>
      <c r="E646" s="20" t="s">
        <v>12</v>
      </c>
      <c r="F646" s="20" t="s">
        <v>190</v>
      </c>
      <c r="G646" s="9"/>
      <c r="H646" s="7"/>
    </row>
    <row r="647" spans="1:8" s="5" customFormat="1" ht="36" customHeight="1" x14ac:dyDescent="0.2">
      <c r="A647" s="9"/>
      <c r="B647" s="19" t="s">
        <v>242</v>
      </c>
      <c r="C647" s="19" t="s">
        <v>1656</v>
      </c>
      <c r="D647" s="20" t="s">
        <v>25</v>
      </c>
      <c r="E647" s="20" t="s">
        <v>12</v>
      </c>
      <c r="F647" s="20" t="s">
        <v>190</v>
      </c>
      <c r="G647" s="9"/>
      <c r="H647" s="7"/>
    </row>
    <row r="648" spans="1:8" s="5" customFormat="1" ht="36" customHeight="1" x14ac:dyDescent="0.2">
      <c r="A648" s="9"/>
      <c r="B648" s="19" t="s">
        <v>1357</v>
      </c>
      <c r="C648" s="19" t="s">
        <v>1731</v>
      </c>
      <c r="D648" s="20" t="s">
        <v>25</v>
      </c>
      <c r="E648" s="20" t="s">
        <v>12</v>
      </c>
      <c r="F648" s="20" t="s">
        <v>35</v>
      </c>
      <c r="G648" s="9"/>
      <c r="H648" s="7"/>
    </row>
    <row r="649" spans="1:8" s="5" customFormat="1" ht="36" customHeight="1" x14ac:dyDescent="0.2">
      <c r="A649" s="9"/>
      <c r="B649" s="19" t="s">
        <v>285</v>
      </c>
      <c r="C649" s="19" t="s">
        <v>1802</v>
      </c>
      <c r="D649" s="20" t="s">
        <v>25</v>
      </c>
      <c r="E649" s="20" t="s">
        <v>12</v>
      </c>
      <c r="F649" s="20" t="s">
        <v>35</v>
      </c>
      <c r="G649" s="9"/>
      <c r="H649" s="7"/>
    </row>
    <row r="650" spans="1:8" s="5" customFormat="1" ht="36" customHeight="1" x14ac:dyDescent="0.2">
      <c r="A650" s="9"/>
      <c r="B650" s="19" t="s">
        <v>1455</v>
      </c>
      <c r="C650" s="19" t="s">
        <v>1803</v>
      </c>
      <c r="D650" s="20" t="s">
        <v>25</v>
      </c>
      <c r="E650" s="20" t="s">
        <v>12</v>
      </c>
      <c r="F650" s="20" t="s">
        <v>34</v>
      </c>
      <c r="G650" s="9"/>
      <c r="H650" s="7"/>
    </row>
    <row r="651" spans="1:8" s="5" customFormat="1" ht="36" customHeight="1" x14ac:dyDescent="0.2">
      <c r="A651" s="9"/>
      <c r="B651" s="19" t="s">
        <v>1457</v>
      </c>
      <c r="C651" s="19" t="s">
        <v>1805</v>
      </c>
      <c r="D651" s="20" t="s">
        <v>25</v>
      </c>
      <c r="E651" s="20" t="s">
        <v>12</v>
      </c>
      <c r="F651" s="20" t="s">
        <v>35</v>
      </c>
      <c r="G651" s="9"/>
      <c r="H651" s="7"/>
    </row>
    <row r="652" spans="1:8" s="5" customFormat="1" ht="36" customHeight="1" x14ac:dyDescent="0.2">
      <c r="A652" s="9"/>
      <c r="B652" s="19" t="s">
        <v>1459</v>
      </c>
      <c r="C652" s="19" t="s">
        <v>1807</v>
      </c>
      <c r="D652" s="20" t="s">
        <v>25</v>
      </c>
      <c r="E652" s="20" t="s">
        <v>12</v>
      </c>
      <c r="F652" s="20" t="s">
        <v>35</v>
      </c>
      <c r="G652" s="9"/>
      <c r="H652" s="7"/>
    </row>
    <row r="653" spans="1:8" s="5" customFormat="1" ht="36" customHeight="1" x14ac:dyDescent="0.2">
      <c r="A653" s="9"/>
      <c r="B653" s="19" t="s">
        <v>1456</v>
      </c>
      <c r="C653" s="19" t="s">
        <v>1804</v>
      </c>
      <c r="D653" s="20" t="s">
        <v>25</v>
      </c>
      <c r="E653" s="20" t="s">
        <v>12</v>
      </c>
      <c r="F653" s="20" t="s">
        <v>35</v>
      </c>
      <c r="G653" s="9"/>
      <c r="H653" s="7"/>
    </row>
    <row r="654" spans="1:8" s="5" customFormat="1" ht="36" customHeight="1" x14ac:dyDescent="0.2">
      <c r="A654" s="9"/>
      <c r="B654" s="19" t="s">
        <v>233</v>
      </c>
      <c r="C654" s="19" t="s">
        <v>1579</v>
      </c>
      <c r="D654" s="20" t="s">
        <v>25</v>
      </c>
      <c r="E654" s="20" t="s">
        <v>12</v>
      </c>
      <c r="F654" s="20" t="s">
        <v>35</v>
      </c>
      <c r="G654" s="9"/>
      <c r="H654" s="7"/>
    </row>
    <row r="655" spans="1:8" s="5" customFormat="1" ht="36" customHeight="1" x14ac:dyDescent="0.2">
      <c r="A655" s="9"/>
      <c r="B655" s="19" t="s">
        <v>254</v>
      </c>
      <c r="C655" s="19" t="s">
        <v>1732</v>
      </c>
      <c r="D655" s="20" t="s">
        <v>25</v>
      </c>
      <c r="E655" s="20" t="s">
        <v>12</v>
      </c>
      <c r="F655" s="20" t="s">
        <v>190</v>
      </c>
      <c r="G655" s="9"/>
      <c r="H655" s="7"/>
    </row>
    <row r="656" spans="1:8" s="5" customFormat="1" ht="36" customHeight="1" x14ac:dyDescent="0.2">
      <c r="A656" s="9"/>
      <c r="B656" s="19" t="s">
        <v>1458</v>
      </c>
      <c r="C656" s="19" t="s">
        <v>1806</v>
      </c>
      <c r="D656" s="20" t="s">
        <v>25</v>
      </c>
      <c r="E656" s="20" t="s">
        <v>12</v>
      </c>
      <c r="F656" s="20" t="s">
        <v>35</v>
      </c>
      <c r="G656" s="9"/>
      <c r="H656" s="7"/>
    </row>
    <row r="657" spans="1:8" s="5" customFormat="1" ht="36" customHeight="1" x14ac:dyDescent="0.2">
      <c r="A657" s="9"/>
      <c r="B657" s="19" t="s">
        <v>1138</v>
      </c>
      <c r="C657" s="19" t="s">
        <v>1586</v>
      </c>
      <c r="D657" s="20" t="s">
        <v>25</v>
      </c>
      <c r="E657" s="20" t="s">
        <v>12</v>
      </c>
      <c r="F657" s="20" t="s">
        <v>34</v>
      </c>
      <c r="G657" s="9"/>
      <c r="H657" s="7"/>
    </row>
    <row r="658" spans="1:8" s="5" customFormat="1" ht="36" customHeight="1" x14ac:dyDescent="0.2">
      <c r="A658" s="9"/>
      <c r="B658" s="19" t="s">
        <v>1258</v>
      </c>
      <c r="C658" s="19" t="s">
        <v>1657</v>
      </c>
      <c r="D658" s="20" t="s">
        <v>25</v>
      </c>
      <c r="E658" s="20" t="s">
        <v>12</v>
      </c>
      <c r="F658" s="20" t="s">
        <v>35</v>
      </c>
      <c r="G658" s="9"/>
      <c r="H658" s="7"/>
    </row>
    <row r="659" spans="1:8" s="5" customFormat="1" ht="36" customHeight="1" x14ac:dyDescent="0.2">
      <c r="A659" s="9"/>
      <c r="B659" s="19" t="s">
        <v>1259</v>
      </c>
      <c r="C659" s="19" t="s">
        <v>1658</v>
      </c>
      <c r="D659" s="20" t="s">
        <v>25</v>
      </c>
      <c r="E659" s="20" t="s">
        <v>12</v>
      </c>
      <c r="F659" s="23" t="s">
        <v>35</v>
      </c>
      <c r="G659" s="9"/>
      <c r="H659" s="7"/>
    </row>
    <row r="660" spans="1:8" s="5" customFormat="1" ht="36" customHeight="1" x14ac:dyDescent="0.2">
      <c r="A660" s="9"/>
      <c r="B660" s="19" t="s">
        <v>182</v>
      </c>
      <c r="C660" s="19" t="s">
        <v>925</v>
      </c>
      <c r="D660" s="20" t="s">
        <v>26</v>
      </c>
      <c r="E660" s="20" t="s">
        <v>303</v>
      </c>
      <c r="F660" s="20" t="s">
        <v>35</v>
      </c>
      <c r="G660" s="9"/>
      <c r="H660" s="7"/>
    </row>
    <row r="661" spans="1:8" s="5" customFormat="1" ht="36" customHeight="1" x14ac:dyDescent="0.2">
      <c r="A661" s="9"/>
      <c r="B661" s="19" t="s">
        <v>1352</v>
      </c>
      <c r="C661" s="19" t="s">
        <v>1728</v>
      </c>
      <c r="D661" s="20" t="s">
        <v>26</v>
      </c>
      <c r="E661" s="20" t="s">
        <v>8</v>
      </c>
      <c r="F661" s="20" t="s">
        <v>37</v>
      </c>
      <c r="G661" s="9"/>
      <c r="H661" s="7"/>
    </row>
    <row r="662" spans="1:8" s="5" customFormat="1" ht="36" customHeight="1" x14ac:dyDescent="0.2">
      <c r="A662" s="9"/>
      <c r="B662" s="19" t="s">
        <v>183</v>
      </c>
      <c r="C662" s="19" t="s">
        <v>1631</v>
      </c>
      <c r="D662" s="20" t="s">
        <v>26</v>
      </c>
      <c r="E662" s="20" t="s">
        <v>12</v>
      </c>
      <c r="F662" s="20" t="s">
        <v>35</v>
      </c>
      <c r="G662" s="9"/>
      <c r="H662" s="7"/>
    </row>
    <row r="663" spans="1:8" s="5" customFormat="1" ht="36" customHeight="1" x14ac:dyDescent="0.2">
      <c r="A663" s="9"/>
      <c r="B663" s="19" t="s">
        <v>1353</v>
      </c>
      <c r="C663" s="19" t="s">
        <v>1729</v>
      </c>
      <c r="D663" s="20" t="s">
        <v>26</v>
      </c>
      <c r="E663" s="20" t="s">
        <v>8</v>
      </c>
      <c r="F663" s="20" t="s">
        <v>190</v>
      </c>
      <c r="G663" s="9"/>
      <c r="H663" s="7"/>
    </row>
    <row r="664" spans="1:8" s="5" customFormat="1" ht="36" customHeight="1" x14ac:dyDescent="0.2">
      <c r="A664" s="9"/>
      <c r="B664" s="19" t="s">
        <v>243</v>
      </c>
      <c r="C664" s="19" t="s">
        <v>1954</v>
      </c>
      <c r="D664" s="20" t="s">
        <v>26</v>
      </c>
      <c r="E664" s="20" t="s">
        <v>64</v>
      </c>
      <c r="F664" s="20" t="s">
        <v>190</v>
      </c>
      <c r="G664" s="9"/>
      <c r="H664" s="7"/>
    </row>
    <row r="665" spans="1:8" s="5" customFormat="1" ht="36" customHeight="1" x14ac:dyDescent="0.2">
      <c r="A665" s="9"/>
      <c r="B665" s="19" t="s">
        <v>184</v>
      </c>
      <c r="C665" s="19" t="s">
        <v>1632</v>
      </c>
      <c r="D665" s="20" t="s">
        <v>26</v>
      </c>
      <c r="E665" s="20" t="s">
        <v>12</v>
      </c>
      <c r="F665" s="20" t="s">
        <v>190</v>
      </c>
      <c r="G665" s="9"/>
      <c r="H665" s="7"/>
    </row>
    <row r="666" spans="1:8" s="5" customFormat="1" ht="36" customHeight="1" x14ac:dyDescent="0.2">
      <c r="A666" s="9"/>
      <c r="B666" s="19" t="s">
        <v>1354</v>
      </c>
      <c r="C666" s="19" t="s">
        <v>2133</v>
      </c>
      <c r="D666" s="20" t="s">
        <v>26</v>
      </c>
      <c r="E666" s="20" t="s">
        <v>8</v>
      </c>
      <c r="F666" s="20" t="s">
        <v>35</v>
      </c>
      <c r="G666" s="9"/>
      <c r="H666" s="7"/>
    </row>
    <row r="667" spans="1:8" s="5" customFormat="1" ht="36" customHeight="1" x14ac:dyDescent="0.2">
      <c r="A667" s="9"/>
      <c r="B667" s="19" t="s">
        <v>185</v>
      </c>
      <c r="C667" s="19" t="s">
        <v>2134</v>
      </c>
      <c r="D667" s="20" t="s">
        <v>26</v>
      </c>
      <c r="E667" s="20" t="s">
        <v>12</v>
      </c>
      <c r="F667" s="20" t="s">
        <v>190</v>
      </c>
      <c r="G667" s="9"/>
      <c r="H667" s="7"/>
    </row>
    <row r="668" spans="1:8" s="5" customFormat="1" ht="36" customHeight="1" x14ac:dyDescent="0.2">
      <c r="A668" s="9"/>
      <c r="B668" s="19" t="s">
        <v>1430</v>
      </c>
      <c r="C668" s="19" t="s">
        <v>2135</v>
      </c>
      <c r="D668" s="20" t="s">
        <v>26</v>
      </c>
      <c r="E668" s="20" t="s">
        <v>12</v>
      </c>
      <c r="F668" s="20" t="s">
        <v>190</v>
      </c>
      <c r="G668" s="9"/>
      <c r="H668" s="7"/>
    </row>
    <row r="669" spans="1:8" s="5" customFormat="1" ht="36" customHeight="1" x14ac:dyDescent="0.2">
      <c r="A669" s="9"/>
      <c r="B669" s="19" t="s">
        <v>1383</v>
      </c>
      <c r="C669" s="19" t="s">
        <v>2136</v>
      </c>
      <c r="D669" s="20" t="s">
        <v>299</v>
      </c>
      <c r="E669" s="20" t="s">
        <v>8</v>
      </c>
      <c r="F669" s="20" t="s">
        <v>34</v>
      </c>
      <c r="G669" s="9"/>
      <c r="H669" s="7"/>
    </row>
    <row r="670" spans="1:8" s="5" customFormat="1" ht="36" customHeight="1" x14ac:dyDescent="0.2">
      <c r="A670" s="9"/>
      <c r="B670" s="19" t="s">
        <v>1007</v>
      </c>
      <c r="C670" s="19" t="s">
        <v>2137</v>
      </c>
      <c r="D670" s="20" t="s">
        <v>299</v>
      </c>
      <c r="E670" s="20" t="s">
        <v>8</v>
      </c>
      <c r="F670" s="20" t="s">
        <v>34</v>
      </c>
      <c r="G670" s="9"/>
      <c r="H670" s="7"/>
    </row>
    <row r="671" spans="1:8" s="5" customFormat="1" ht="36" customHeight="1" x14ac:dyDescent="0.2">
      <c r="A671" s="9"/>
      <c r="B671" s="19" t="s">
        <v>926</v>
      </c>
      <c r="C671" s="19" t="s">
        <v>1955</v>
      </c>
      <c r="D671" s="20" t="s">
        <v>27</v>
      </c>
      <c r="E671" s="20" t="s">
        <v>303</v>
      </c>
      <c r="F671" s="20" t="s">
        <v>37</v>
      </c>
      <c r="G671" s="9"/>
      <c r="H671" s="7"/>
    </row>
    <row r="672" spans="1:8" s="5" customFormat="1" ht="36" customHeight="1" x14ac:dyDescent="0.2">
      <c r="A672" s="9"/>
      <c r="B672" s="19" t="s">
        <v>1301</v>
      </c>
      <c r="C672" s="19" t="s">
        <v>2138</v>
      </c>
      <c r="D672" s="20" t="s">
        <v>27</v>
      </c>
      <c r="E672" s="20" t="s">
        <v>8</v>
      </c>
      <c r="F672" s="20" t="s">
        <v>37</v>
      </c>
      <c r="G672" s="9"/>
      <c r="H672" s="7"/>
    </row>
    <row r="673" spans="1:8" s="5" customFormat="1" ht="36" customHeight="1" x14ac:dyDescent="0.2">
      <c r="A673" s="9"/>
      <c r="B673" s="19" t="s">
        <v>1302</v>
      </c>
      <c r="C673" s="19" t="s">
        <v>1690</v>
      </c>
      <c r="D673" s="20" t="s">
        <v>27</v>
      </c>
      <c r="E673" s="20" t="s">
        <v>8</v>
      </c>
      <c r="F673" s="20" t="s">
        <v>34</v>
      </c>
      <c r="G673" s="9"/>
      <c r="H673" s="7"/>
    </row>
    <row r="674" spans="1:8" s="5" customFormat="1" ht="36" customHeight="1" x14ac:dyDescent="0.2">
      <c r="A674" s="9"/>
      <c r="B674" s="19" t="s">
        <v>1303</v>
      </c>
      <c r="C674" s="19" t="s">
        <v>2220</v>
      </c>
      <c r="D674" s="20" t="s">
        <v>27</v>
      </c>
      <c r="E674" s="20" t="s">
        <v>8</v>
      </c>
      <c r="F674" s="20" t="s">
        <v>34</v>
      </c>
      <c r="G674" s="9"/>
      <c r="H674" s="7"/>
    </row>
    <row r="675" spans="1:8" s="5" customFormat="1" ht="36" customHeight="1" x14ac:dyDescent="0.2">
      <c r="A675" s="9"/>
      <c r="B675" s="19" t="s">
        <v>927</v>
      </c>
      <c r="C675" s="19" t="s">
        <v>1956</v>
      </c>
      <c r="D675" s="20" t="s">
        <v>27</v>
      </c>
      <c r="E675" s="20" t="s">
        <v>8</v>
      </c>
      <c r="F675" s="20" t="s">
        <v>34</v>
      </c>
      <c r="G675" s="9"/>
      <c r="H675" s="7"/>
    </row>
    <row r="676" spans="1:8" s="5" customFormat="1" ht="36" customHeight="1" x14ac:dyDescent="0.2">
      <c r="A676" s="9"/>
      <c r="B676" s="19" t="s">
        <v>1290</v>
      </c>
      <c r="C676" s="19" t="s">
        <v>1685</v>
      </c>
      <c r="D676" s="20" t="s">
        <v>27</v>
      </c>
      <c r="E676" s="20" t="s">
        <v>8</v>
      </c>
      <c r="F676" s="20" t="s">
        <v>190</v>
      </c>
      <c r="G676" s="9"/>
      <c r="H676" s="7"/>
    </row>
    <row r="677" spans="1:8" s="5" customFormat="1" ht="36" customHeight="1" x14ac:dyDescent="0.2">
      <c r="A677" s="9"/>
      <c r="B677" s="19" t="s">
        <v>1085</v>
      </c>
      <c r="C677" s="19" t="s">
        <v>2139</v>
      </c>
      <c r="D677" s="20" t="s">
        <v>27</v>
      </c>
      <c r="E677" s="20" t="s">
        <v>8</v>
      </c>
      <c r="F677" s="20" t="s">
        <v>34</v>
      </c>
      <c r="G677" s="9"/>
      <c r="H677" s="7"/>
    </row>
    <row r="678" spans="1:8" s="5" customFormat="1" ht="36" customHeight="1" x14ac:dyDescent="0.2">
      <c r="A678" s="9"/>
      <c r="B678" s="19" t="s">
        <v>186</v>
      </c>
      <c r="C678" s="19" t="s">
        <v>2140</v>
      </c>
      <c r="D678" s="20" t="s">
        <v>27</v>
      </c>
      <c r="E678" s="20" t="s">
        <v>8</v>
      </c>
      <c r="F678" s="20" t="s">
        <v>39</v>
      </c>
      <c r="G678" s="9"/>
      <c r="H678" s="7"/>
    </row>
    <row r="679" spans="1:8" s="5" customFormat="1" ht="36" customHeight="1" x14ac:dyDescent="0.2">
      <c r="A679" s="9"/>
      <c r="B679" s="19" t="s">
        <v>1086</v>
      </c>
      <c r="C679" s="19" t="s">
        <v>2141</v>
      </c>
      <c r="D679" s="20" t="s">
        <v>27</v>
      </c>
      <c r="E679" s="20" t="s">
        <v>8</v>
      </c>
      <c r="F679" s="20" t="s">
        <v>35</v>
      </c>
      <c r="G679" s="9"/>
      <c r="H679" s="7"/>
    </row>
    <row r="680" spans="1:8" s="5" customFormat="1" ht="36" customHeight="1" x14ac:dyDescent="0.2">
      <c r="A680" s="9"/>
      <c r="B680" s="19" t="s">
        <v>187</v>
      </c>
      <c r="C680" s="19" t="s">
        <v>1957</v>
      </c>
      <c r="D680" s="20" t="s">
        <v>27</v>
      </c>
      <c r="E680" s="20" t="s">
        <v>8</v>
      </c>
      <c r="F680" s="20" t="s">
        <v>35</v>
      </c>
      <c r="G680" s="9"/>
      <c r="H680" s="7"/>
    </row>
    <row r="681" spans="1:8" s="5" customFormat="1" ht="36" customHeight="1" x14ac:dyDescent="0.2">
      <c r="A681" s="9"/>
      <c r="B681" s="19" t="s">
        <v>1087</v>
      </c>
      <c r="C681" s="19" t="s">
        <v>367</v>
      </c>
      <c r="D681" s="20" t="s">
        <v>27</v>
      </c>
      <c r="E681" s="20" t="s">
        <v>8</v>
      </c>
      <c r="F681" s="20" t="s">
        <v>34</v>
      </c>
      <c r="G681" s="9"/>
      <c r="H681" s="7"/>
    </row>
    <row r="682" spans="1:8" s="5" customFormat="1" ht="36" customHeight="1" x14ac:dyDescent="0.2">
      <c r="A682" s="9"/>
      <c r="B682" s="19" t="s">
        <v>928</v>
      </c>
      <c r="C682" s="19" t="s">
        <v>2142</v>
      </c>
      <c r="D682" s="20" t="s">
        <v>27</v>
      </c>
      <c r="E682" s="20" t="s">
        <v>64</v>
      </c>
      <c r="F682" s="20" t="s">
        <v>34</v>
      </c>
      <c r="G682" s="9"/>
      <c r="H682" s="7"/>
    </row>
    <row r="683" spans="1:8" s="5" customFormat="1" ht="36" customHeight="1" x14ac:dyDescent="0.2">
      <c r="A683" s="9"/>
      <c r="B683" s="19" t="s">
        <v>929</v>
      </c>
      <c r="C683" s="19" t="s">
        <v>930</v>
      </c>
      <c r="D683" s="20" t="s">
        <v>27</v>
      </c>
      <c r="E683" s="20" t="s">
        <v>8</v>
      </c>
      <c r="F683" s="20" t="s">
        <v>190</v>
      </c>
      <c r="G683" s="9"/>
      <c r="H683" s="7"/>
    </row>
    <row r="684" spans="1:8" s="5" customFormat="1" ht="36" customHeight="1" x14ac:dyDescent="0.2">
      <c r="A684" s="9"/>
      <c r="B684" s="19" t="s">
        <v>1088</v>
      </c>
      <c r="C684" s="19" t="s">
        <v>368</v>
      </c>
      <c r="D684" s="20" t="s">
        <v>27</v>
      </c>
      <c r="E684" s="20" t="s">
        <v>8</v>
      </c>
      <c r="F684" s="20" t="s">
        <v>34</v>
      </c>
      <c r="G684" s="9"/>
      <c r="H684" s="7"/>
    </row>
    <row r="685" spans="1:8" s="5" customFormat="1" ht="36" customHeight="1" x14ac:dyDescent="0.2">
      <c r="A685" s="9"/>
      <c r="B685" s="19" t="s">
        <v>1035</v>
      </c>
      <c r="C685" s="19" t="s">
        <v>1508</v>
      </c>
      <c r="D685" s="20" t="s">
        <v>28</v>
      </c>
      <c r="E685" s="20" t="s">
        <v>304</v>
      </c>
      <c r="F685" s="20" t="s">
        <v>34</v>
      </c>
      <c r="G685" s="9"/>
      <c r="H685" s="7"/>
    </row>
    <row r="686" spans="1:8" s="5" customFormat="1" ht="36" customHeight="1" x14ac:dyDescent="0.2">
      <c r="A686" s="9"/>
      <c r="B686" s="19" t="s">
        <v>1037</v>
      </c>
      <c r="C686" s="19" t="s">
        <v>1510</v>
      </c>
      <c r="D686" s="20" t="s">
        <v>28</v>
      </c>
      <c r="E686" s="20" t="s">
        <v>304</v>
      </c>
      <c r="F686" s="20" t="s">
        <v>190</v>
      </c>
      <c r="G686" s="9"/>
      <c r="H686" s="7"/>
    </row>
    <row r="687" spans="1:8" s="5" customFormat="1" ht="36" customHeight="1" x14ac:dyDescent="0.2">
      <c r="A687" s="9"/>
      <c r="B687" s="19" t="s">
        <v>1041</v>
      </c>
      <c r="C687" s="19" t="s">
        <v>1511</v>
      </c>
      <c r="D687" s="20" t="s">
        <v>28</v>
      </c>
      <c r="E687" s="20" t="s">
        <v>304</v>
      </c>
      <c r="F687" s="20" t="s">
        <v>34</v>
      </c>
      <c r="G687" s="9"/>
      <c r="H687" s="7"/>
    </row>
    <row r="688" spans="1:8" s="5" customFormat="1" ht="36" customHeight="1" x14ac:dyDescent="0.2">
      <c r="A688" s="9"/>
      <c r="B688" s="19" t="s">
        <v>1039</v>
      </c>
      <c r="C688" s="19" t="s">
        <v>306</v>
      </c>
      <c r="D688" s="20" t="s">
        <v>28</v>
      </c>
      <c r="E688" s="20" t="s">
        <v>304</v>
      </c>
      <c r="F688" s="20" t="s">
        <v>34</v>
      </c>
      <c r="G688" s="9"/>
      <c r="H688" s="7"/>
    </row>
    <row r="689" spans="1:8" s="5" customFormat="1" ht="36" customHeight="1" x14ac:dyDescent="0.2">
      <c r="A689" s="9"/>
      <c r="B689" s="19" t="s">
        <v>1360</v>
      </c>
      <c r="C689" s="19" t="s">
        <v>1735</v>
      </c>
      <c r="D689" s="20" t="s">
        <v>28</v>
      </c>
      <c r="E689" s="20" t="s">
        <v>12</v>
      </c>
      <c r="F689" s="20" t="s">
        <v>34</v>
      </c>
      <c r="G689" s="9"/>
      <c r="H689" s="7"/>
    </row>
    <row r="690" spans="1:8" s="5" customFormat="1" ht="36" customHeight="1" x14ac:dyDescent="0.2">
      <c r="A690" s="9"/>
      <c r="B690" s="19" t="s">
        <v>265</v>
      </c>
      <c r="C690" s="19" t="s">
        <v>2143</v>
      </c>
      <c r="D690" s="20" t="s">
        <v>28</v>
      </c>
      <c r="E690" s="20" t="s">
        <v>12</v>
      </c>
      <c r="F690" s="20" t="s">
        <v>35</v>
      </c>
      <c r="G690" s="9"/>
      <c r="H690" s="7"/>
    </row>
    <row r="691" spans="1:8" s="5" customFormat="1" ht="36" customHeight="1" x14ac:dyDescent="0.2">
      <c r="A691" s="9"/>
      <c r="B691" s="19" t="s">
        <v>1361</v>
      </c>
      <c r="C691" s="19" t="s">
        <v>1738</v>
      </c>
      <c r="D691" s="20" t="s">
        <v>28</v>
      </c>
      <c r="E691" s="20" t="s">
        <v>12</v>
      </c>
      <c r="F691" s="20" t="s">
        <v>37</v>
      </c>
      <c r="G691" s="9"/>
      <c r="H691" s="7"/>
    </row>
    <row r="692" spans="1:8" s="5" customFormat="1" ht="36" customHeight="1" x14ac:dyDescent="0.2">
      <c r="A692" s="9"/>
      <c r="B692" s="19" t="s">
        <v>207</v>
      </c>
      <c r="C692" s="19" t="s">
        <v>1512</v>
      </c>
      <c r="D692" s="20" t="s">
        <v>28</v>
      </c>
      <c r="E692" s="20" t="s">
        <v>304</v>
      </c>
      <c r="F692" s="20" t="s">
        <v>34</v>
      </c>
      <c r="G692" s="9"/>
      <c r="H692" s="7"/>
    </row>
    <row r="693" spans="1:8" s="5" customFormat="1" ht="36" customHeight="1" x14ac:dyDescent="0.2">
      <c r="A693" s="9"/>
      <c r="B693" s="19" t="s">
        <v>931</v>
      </c>
      <c r="C693" s="19" t="s">
        <v>932</v>
      </c>
      <c r="D693" s="20" t="s">
        <v>29</v>
      </c>
      <c r="E693" s="20" t="s">
        <v>9</v>
      </c>
      <c r="F693" s="20" t="s">
        <v>34</v>
      </c>
      <c r="G693" s="9"/>
      <c r="H693" s="7"/>
    </row>
    <row r="694" spans="1:8" s="5" customFormat="1" ht="36" customHeight="1" x14ac:dyDescent="0.2">
      <c r="A694" s="9"/>
      <c r="B694" s="19" t="s">
        <v>208</v>
      </c>
      <c r="C694" s="19" t="s">
        <v>933</v>
      </c>
      <c r="D694" s="20" t="s">
        <v>29</v>
      </c>
      <c r="E694" s="20" t="s">
        <v>8</v>
      </c>
      <c r="F694" s="20" t="s">
        <v>35</v>
      </c>
      <c r="G694" s="9"/>
      <c r="H694" s="7"/>
    </row>
    <row r="695" spans="1:8" s="5" customFormat="1" ht="36" customHeight="1" x14ac:dyDescent="0.2">
      <c r="A695" s="9"/>
      <c r="B695" s="19" t="s">
        <v>1314</v>
      </c>
      <c r="C695" s="19" t="s">
        <v>2144</v>
      </c>
      <c r="D695" s="20" t="s">
        <v>29</v>
      </c>
      <c r="E695" s="20" t="s">
        <v>12</v>
      </c>
      <c r="F695" s="20" t="s">
        <v>39</v>
      </c>
      <c r="G695" s="9"/>
      <c r="H695" s="7"/>
    </row>
    <row r="696" spans="1:8" s="5" customFormat="1" ht="36" customHeight="1" x14ac:dyDescent="0.2">
      <c r="A696" s="9"/>
      <c r="B696" s="19" t="s">
        <v>934</v>
      </c>
      <c r="C696" s="19" t="s">
        <v>1958</v>
      </c>
      <c r="D696" s="20" t="s">
        <v>29</v>
      </c>
      <c r="E696" s="20" t="s">
        <v>8</v>
      </c>
      <c r="F696" s="20" t="s">
        <v>35</v>
      </c>
      <c r="G696" s="9"/>
      <c r="H696" s="7"/>
    </row>
    <row r="697" spans="1:8" s="5" customFormat="1" ht="36" customHeight="1" x14ac:dyDescent="0.2">
      <c r="A697" s="9"/>
      <c r="B697" s="19" t="s">
        <v>935</v>
      </c>
      <c r="C697" s="19" t="s">
        <v>1959</v>
      </c>
      <c r="D697" s="20" t="s">
        <v>29</v>
      </c>
      <c r="E697" s="20" t="s">
        <v>8</v>
      </c>
      <c r="F697" s="20" t="s">
        <v>35</v>
      </c>
      <c r="G697" s="9"/>
      <c r="H697" s="7"/>
    </row>
    <row r="698" spans="1:8" s="5" customFormat="1" ht="36" customHeight="1" x14ac:dyDescent="0.2">
      <c r="A698" s="9"/>
      <c r="B698" s="19" t="s">
        <v>936</v>
      </c>
      <c r="C698" s="19" t="s">
        <v>1920</v>
      </c>
      <c r="D698" s="20" t="s">
        <v>29</v>
      </c>
      <c r="E698" s="20" t="s">
        <v>8</v>
      </c>
      <c r="F698" s="20" t="s">
        <v>34</v>
      </c>
      <c r="G698" s="9"/>
      <c r="H698" s="7"/>
    </row>
    <row r="699" spans="1:8" s="5" customFormat="1" ht="36" customHeight="1" x14ac:dyDescent="0.2">
      <c r="A699" s="9"/>
      <c r="B699" s="19" t="s">
        <v>1277</v>
      </c>
      <c r="C699" s="19" t="s">
        <v>2145</v>
      </c>
      <c r="D699" s="20" t="s">
        <v>29</v>
      </c>
      <c r="E699" s="20" t="s">
        <v>8</v>
      </c>
      <c r="F699" s="20" t="s">
        <v>35</v>
      </c>
      <c r="G699" s="9"/>
      <c r="H699" s="7"/>
    </row>
    <row r="700" spans="1:8" s="5" customFormat="1" ht="36" customHeight="1" x14ac:dyDescent="0.2">
      <c r="A700" s="9"/>
      <c r="B700" s="19" t="s">
        <v>937</v>
      </c>
      <c r="C700" s="19" t="s">
        <v>1960</v>
      </c>
      <c r="D700" s="20" t="s">
        <v>29</v>
      </c>
      <c r="E700" s="20" t="s">
        <v>9</v>
      </c>
      <c r="F700" s="20" t="s">
        <v>34</v>
      </c>
      <c r="G700" s="9"/>
      <c r="H700" s="7"/>
    </row>
    <row r="701" spans="1:8" s="5" customFormat="1" ht="36" customHeight="1" x14ac:dyDescent="0.2">
      <c r="A701" s="9"/>
      <c r="B701" s="19" t="s">
        <v>938</v>
      </c>
      <c r="C701" s="19" t="s">
        <v>1921</v>
      </c>
      <c r="D701" s="20" t="s">
        <v>29</v>
      </c>
      <c r="E701" s="20" t="s">
        <v>9</v>
      </c>
      <c r="F701" s="20" t="s">
        <v>34</v>
      </c>
      <c r="G701" s="9"/>
      <c r="H701" s="7"/>
    </row>
    <row r="702" spans="1:8" s="5" customFormat="1" ht="36" customHeight="1" x14ac:dyDescent="0.2">
      <c r="A702" s="9"/>
      <c r="B702" s="19" t="s">
        <v>1278</v>
      </c>
      <c r="C702" s="19" t="s">
        <v>2147</v>
      </c>
      <c r="D702" s="20" t="s">
        <v>29</v>
      </c>
      <c r="E702" s="20" t="s">
        <v>8</v>
      </c>
      <c r="F702" s="20" t="s">
        <v>190</v>
      </c>
      <c r="G702" s="9"/>
      <c r="H702" s="7"/>
    </row>
    <row r="703" spans="1:8" s="5" customFormat="1" ht="36" customHeight="1" x14ac:dyDescent="0.2">
      <c r="A703" s="9"/>
      <c r="B703" s="19" t="s">
        <v>939</v>
      </c>
      <c r="C703" s="19" t="s">
        <v>2146</v>
      </c>
      <c r="D703" s="20" t="s">
        <v>29</v>
      </c>
      <c r="E703" s="20" t="s">
        <v>8</v>
      </c>
      <c r="F703" s="20" t="s">
        <v>34</v>
      </c>
      <c r="G703" s="9"/>
      <c r="H703" s="7"/>
    </row>
    <row r="704" spans="1:8" s="5" customFormat="1" ht="36" customHeight="1" x14ac:dyDescent="0.2">
      <c r="A704" s="9"/>
      <c r="B704" s="19" t="s">
        <v>188</v>
      </c>
      <c r="C704" s="19" t="s">
        <v>2148</v>
      </c>
      <c r="D704" s="20" t="s">
        <v>29</v>
      </c>
      <c r="E704" s="20" t="s">
        <v>303</v>
      </c>
      <c r="F704" s="20" t="s">
        <v>34</v>
      </c>
      <c r="G704" s="9"/>
      <c r="H704" s="7"/>
    </row>
    <row r="705" spans="1:8" s="5" customFormat="1" ht="36" customHeight="1" x14ac:dyDescent="0.2">
      <c r="A705" s="9"/>
      <c r="B705" s="19" t="s">
        <v>189</v>
      </c>
      <c r="C705" s="19" t="s">
        <v>2149</v>
      </c>
      <c r="D705" s="20" t="s">
        <v>29</v>
      </c>
      <c r="E705" s="20" t="s">
        <v>8</v>
      </c>
      <c r="F705" s="20" t="s">
        <v>35</v>
      </c>
      <c r="G705" s="9"/>
      <c r="H705" s="7"/>
    </row>
    <row r="706" spans="1:8" s="5" customFormat="1" ht="36" customHeight="1" x14ac:dyDescent="0.2">
      <c r="A706" s="9"/>
      <c r="B706" s="19" t="s">
        <v>940</v>
      </c>
      <c r="C706" s="19" t="s">
        <v>2152</v>
      </c>
      <c r="D706" s="20" t="s">
        <v>29</v>
      </c>
      <c r="E706" s="20" t="s">
        <v>8</v>
      </c>
      <c r="F706" s="20" t="s">
        <v>37</v>
      </c>
      <c r="G706" s="9"/>
      <c r="H706" s="7"/>
    </row>
    <row r="707" spans="1:8" s="5" customFormat="1" ht="36" customHeight="1" x14ac:dyDescent="0.2">
      <c r="A707" s="9"/>
      <c r="B707" s="19" t="s">
        <v>1127</v>
      </c>
      <c r="C707" s="19" t="s">
        <v>1575</v>
      </c>
      <c r="D707" s="20" t="s">
        <v>29</v>
      </c>
      <c r="E707" s="20" t="s">
        <v>8</v>
      </c>
      <c r="F707" s="20" t="s">
        <v>35</v>
      </c>
      <c r="G707" s="9"/>
      <c r="H707" s="7"/>
    </row>
    <row r="708" spans="1:8" s="5" customFormat="1" ht="36" customHeight="1" x14ac:dyDescent="0.2">
      <c r="A708" s="9"/>
      <c r="B708" s="19" t="s">
        <v>1408</v>
      </c>
      <c r="C708" s="19" t="s">
        <v>1766</v>
      </c>
      <c r="D708" s="20" t="s">
        <v>29</v>
      </c>
      <c r="E708" s="20" t="s">
        <v>8</v>
      </c>
      <c r="F708" s="20" t="s">
        <v>34</v>
      </c>
      <c r="G708" s="9"/>
      <c r="H708" s="7"/>
    </row>
    <row r="709" spans="1:8" s="5" customFormat="1" ht="36" customHeight="1" x14ac:dyDescent="0.2">
      <c r="A709" s="9"/>
      <c r="B709" s="19" t="s">
        <v>941</v>
      </c>
      <c r="C709" s="24" t="s">
        <v>2150</v>
      </c>
      <c r="D709" s="20" t="s">
        <v>29</v>
      </c>
      <c r="E709" s="20" t="s">
        <v>8</v>
      </c>
      <c r="F709" s="20" t="s">
        <v>35</v>
      </c>
      <c r="G709" s="9"/>
      <c r="H709" s="7"/>
    </row>
    <row r="710" spans="1:8" s="5" customFormat="1" ht="36" customHeight="1" x14ac:dyDescent="0.2">
      <c r="A710" s="9"/>
      <c r="B710" s="19" t="s">
        <v>1139</v>
      </c>
      <c r="C710" s="19" t="s">
        <v>2151</v>
      </c>
      <c r="D710" s="20" t="s">
        <v>29</v>
      </c>
      <c r="E710" s="20" t="s">
        <v>8</v>
      </c>
      <c r="F710" s="20" t="s">
        <v>34</v>
      </c>
      <c r="G710" s="9"/>
      <c r="H710" s="7"/>
    </row>
    <row r="711" spans="1:8" s="5" customFormat="1" ht="36" customHeight="1" x14ac:dyDescent="0.2">
      <c r="A711" s="9"/>
      <c r="B711" s="19" t="s">
        <v>1140</v>
      </c>
      <c r="C711" s="19" t="s">
        <v>1587</v>
      </c>
      <c r="D711" s="20" t="s">
        <v>29</v>
      </c>
      <c r="E711" s="20" t="s">
        <v>8</v>
      </c>
      <c r="F711" s="20" t="s">
        <v>35</v>
      </c>
      <c r="G711" s="9"/>
      <c r="H711" s="7"/>
    </row>
    <row r="712" spans="1:8" s="5" customFormat="1" ht="36" customHeight="1" x14ac:dyDescent="0.2">
      <c r="A712" s="9"/>
      <c r="B712" s="19" t="s">
        <v>1062</v>
      </c>
      <c r="C712" s="19" t="s">
        <v>2153</v>
      </c>
      <c r="D712" s="20" t="s">
        <v>29</v>
      </c>
      <c r="E712" s="20" t="s">
        <v>8</v>
      </c>
      <c r="F712" s="20" t="s">
        <v>190</v>
      </c>
      <c r="G712" s="9"/>
      <c r="H712" s="7"/>
    </row>
    <row r="713" spans="1:8" s="5" customFormat="1" ht="36" customHeight="1" x14ac:dyDescent="0.2">
      <c r="A713" s="9"/>
      <c r="B713" s="19" t="s">
        <v>1294</v>
      </c>
      <c r="C713" s="19" t="s">
        <v>1688</v>
      </c>
      <c r="D713" s="20" t="s">
        <v>29</v>
      </c>
      <c r="E713" s="20" t="s">
        <v>9</v>
      </c>
      <c r="F713" s="20" t="s">
        <v>35</v>
      </c>
      <c r="G713" s="9"/>
      <c r="H713" s="7"/>
    </row>
    <row r="714" spans="1:8" s="5" customFormat="1" ht="36" customHeight="1" x14ac:dyDescent="0.2">
      <c r="A714" s="9"/>
      <c r="B714" s="19" t="s">
        <v>942</v>
      </c>
      <c r="C714" s="19" t="s">
        <v>2154</v>
      </c>
      <c r="D714" s="20" t="s">
        <v>29</v>
      </c>
      <c r="E714" s="20" t="s">
        <v>8</v>
      </c>
      <c r="F714" s="20" t="s">
        <v>34</v>
      </c>
      <c r="G714" s="9"/>
      <c r="H714" s="7"/>
    </row>
    <row r="715" spans="1:8" s="5" customFormat="1" ht="36" customHeight="1" x14ac:dyDescent="0.2">
      <c r="A715" s="9"/>
      <c r="B715" s="19" t="s">
        <v>1295</v>
      </c>
      <c r="C715" s="19" t="s">
        <v>2155</v>
      </c>
      <c r="D715" s="20" t="s">
        <v>29</v>
      </c>
      <c r="E715" s="20" t="s">
        <v>16</v>
      </c>
      <c r="F715" s="20" t="s">
        <v>35</v>
      </c>
      <c r="G715" s="9"/>
      <c r="H715" s="7"/>
    </row>
    <row r="716" spans="1:8" s="5" customFormat="1" ht="36" customHeight="1" x14ac:dyDescent="0.2">
      <c r="A716" s="9"/>
      <c r="B716" s="19" t="s">
        <v>1128</v>
      </c>
      <c r="C716" s="19" t="s">
        <v>1576</v>
      </c>
      <c r="D716" s="20" t="s">
        <v>29</v>
      </c>
      <c r="E716" s="20" t="s">
        <v>8</v>
      </c>
      <c r="F716" s="20" t="s">
        <v>35</v>
      </c>
      <c r="G716" s="9"/>
      <c r="H716" s="7"/>
    </row>
    <row r="717" spans="1:8" s="5" customFormat="1" ht="36" customHeight="1" x14ac:dyDescent="0.2">
      <c r="A717" s="9"/>
      <c r="B717" s="19" t="s">
        <v>943</v>
      </c>
      <c r="C717" s="19" t="s">
        <v>1961</v>
      </c>
      <c r="D717" s="20" t="s">
        <v>29</v>
      </c>
      <c r="E717" s="20" t="s">
        <v>8</v>
      </c>
      <c r="F717" s="20" t="s">
        <v>35</v>
      </c>
      <c r="G717" s="9"/>
      <c r="H717" s="7"/>
    </row>
    <row r="718" spans="1:8" s="5" customFormat="1" ht="36" customHeight="1" x14ac:dyDescent="0.2">
      <c r="A718" s="9"/>
      <c r="B718" s="19" t="s">
        <v>944</v>
      </c>
      <c r="C718" s="19" t="s">
        <v>945</v>
      </c>
      <c r="D718" s="20" t="s">
        <v>29</v>
      </c>
      <c r="E718" s="20" t="s">
        <v>8</v>
      </c>
      <c r="F718" s="20" t="s">
        <v>35</v>
      </c>
      <c r="G718" s="9"/>
      <c r="H718" s="7"/>
    </row>
    <row r="719" spans="1:8" s="5" customFormat="1" ht="36" customHeight="1" x14ac:dyDescent="0.2">
      <c r="A719" s="9"/>
      <c r="B719" s="19" t="s">
        <v>1063</v>
      </c>
      <c r="C719" s="19" t="s">
        <v>2156</v>
      </c>
      <c r="D719" s="20" t="s">
        <v>29</v>
      </c>
      <c r="E719" s="20" t="s">
        <v>8</v>
      </c>
      <c r="F719" s="20" t="s">
        <v>35</v>
      </c>
      <c r="G719" s="9"/>
      <c r="H719" s="7"/>
    </row>
    <row r="720" spans="1:8" s="5" customFormat="1" ht="36" customHeight="1" x14ac:dyDescent="0.2">
      <c r="A720" s="9"/>
      <c r="B720" s="19" t="s">
        <v>946</v>
      </c>
      <c r="C720" s="19" t="s">
        <v>1922</v>
      </c>
      <c r="D720" s="20" t="s">
        <v>29</v>
      </c>
      <c r="E720" s="20" t="s">
        <v>9</v>
      </c>
      <c r="F720" s="20" t="s">
        <v>37</v>
      </c>
      <c r="G720" s="9"/>
      <c r="H720" s="7"/>
    </row>
    <row r="721" spans="1:8" s="5" customFormat="1" ht="36" customHeight="1" x14ac:dyDescent="0.2">
      <c r="A721" s="9"/>
      <c r="B721" s="19" t="s">
        <v>1141</v>
      </c>
      <c r="C721" s="19" t="s">
        <v>2157</v>
      </c>
      <c r="D721" s="20" t="s">
        <v>29</v>
      </c>
      <c r="E721" s="20" t="s">
        <v>8</v>
      </c>
      <c r="F721" s="20" t="s">
        <v>34</v>
      </c>
      <c r="G721" s="9"/>
      <c r="H721" s="7"/>
    </row>
    <row r="722" spans="1:8" s="5" customFormat="1" ht="36" customHeight="1" x14ac:dyDescent="0.2">
      <c r="A722" s="9"/>
      <c r="B722" s="19" t="s">
        <v>191</v>
      </c>
      <c r="C722" s="19" t="s">
        <v>947</v>
      </c>
      <c r="D722" s="20" t="s">
        <v>29</v>
      </c>
      <c r="E722" s="20" t="s">
        <v>8</v>
      </c>
      <c r="F722" s="20" t="s">
        <v>35</v>
      </c>
      <c r="G722" s="9"/>
      <c r="H722" s="7"/>
    </row>
    <row r="723" spans="1:8" s="5" customFormat="1" ht="36" customHeight="1" x14ac:dyDescent="0.2">
      <c r="A723" s="9"/>
      <c r="B723" s="19" t="s">
        <v>1142</v>
      </c>
      <c r="C723" s="19" t="s">
        <v>2158</v>
      </c>
      <c r="D723" s="20" t="s">
        <v>29</v>
      </c>
      <c r="E723" s="20" t="s">
        <v>8</v>
      </c>
      <c r="F723" s="20" t="s">
        <v>35</v>
      </c>
      <c r="G723" s="9"/>
      <c r="H723" s="7"/>
    </row>
    <row r="724" spans="1:8" s="5" customFormat="1" ht="36" customHeight="1" x14ac:dyDescent="0.2">
      <c r="A724" s="9"/>
      <c r="B724" s="19" t="s">
        <v>192</v>
      </c>
      <c r="C724" s="19" t="s">
        <v>2159</v>
      </c>
      <c r="D724" s="20" t="s">
        <v>29</v>
      </c>
      <c r="E724" s="20" t="s">
        <v>64</v>
      </c>
      <c r="F724" s="20" t="s">
        <v>34</v>
      </c>
      <c r="G724" s="9"/>
      <c r="H724" s="7"/>
    </row>
    <row r="725" spans="1:8" s="5" customFormat="1" ht="36" customHeight="1" x14ac:dyDescent="0.2">
      <c r="A725" s="9"/>
      <c r="B725" s="19" t="s">
        <v>948</v>
      </c>
      <c r="C725" s="19" t="s">
        <v>949</v>
      </c>
      <c r="D725" s="20" t="s">
        <v>29</v>
      </c>
      <c r="E725" s="20" t="s">
        <v>8</v>
      </c>
      <c r="F725" s="20" t="s">
        <v>35</v>
      </c>
      <c r="G725" s="9"/>
      <c r="H725" s="7"/>
    </row>
    <row r="726" spans="1:8" s="5" customFormat="1" ht="36" customHeight="1" x14ac:dyDescent="0.2">
      <c r="A726" s="9"/>
      <c r="B726" s="19" t="s">
        <v>950</v>
      </c>
      <c r="C726" s="19" t="s">
        <v>2161</v>
      </c>
      <c r="D726" s="20" t="s">
        <v>29</v>
      </c>
      <c r="E726" s="20" t="s">
        <v>9</v>
      </c>
      <c r="F726" s="20" t="s">
        <v>39</v>
      </c>
      <c r="G726" s="9"/>
      <c r="H726" s="7"/>
    </row>
    <row r="727" spans="1:8" s="5" customFormat="1" ht="36" customHeight="1" x14ac:dyDescent="0.2">
      <c r="A727" s="9"/>
      <c r="B727" s="19" t="s">
        <v>951</v>
      </c>
      <c r="C727" s="19" t="s">
        <v>2160</v>
      </c>
      <c r="D727" s="20" t="s">
        <v>29</v>
      </c>
      <c r="E727" s="20" t="s">
        <v>8</v>
      </c>
      <c r="F727" s="20" t="s">
        <v>35</v>
      </c>
      <c r="G727" s="9"/>
      <c r="H727" s="7"/>
    </row>
    <row r="728" spans="1:8" s="5" customFormat="1" ht="36" customHeight="1" x14ac:dyDescent="0.2">
      <c r="A728" s="9"/>
      <c r="B728" s="19" t="s">
        <v>1064</v>
      </c>
      <c r="C728" s="19" t="s">
        <v>2162</v>
      </c>
      <c r="D728" s="20" t="s">
        <v>29</v>
      </c>
      <c r="E728" s="20" t="s">
        <v>8</v>
      </c>
      <c r="F728" s="20" t="s">
        <v>35</v>
      </c>
      <c r="G728" s="9"/>
      <c r="H728" s="7"/>
    </row>
    <row r="729" spans="1:8" s="5" customFormat="1" ht="36" customHeight="1" x14ac:dyDescent="0.2">
      <c r="A729" s="9"/>
      <c r="B729" s="19" t="s">
        <v>1297</v>
      </c>
      <c r="C729" s="19" t="s">
        <v>2163</v>
      </c>
      <c r="D729" s="20" t="s">
        <v>29</v>
      </c>
      <c r="E729" s="20" t="s">
        <v>9</v>
      </c>
      <c r="F729" s="20" t="s">
        <v>35</v>
      </c>
      <c r="G729" s="9"/>
      <c r="H729" s="7"/>
    </row>
    <row r="730" spans="1:8" s="5" customFormat="1" ht="36" customHeight="1" x14ac:dyDescent="0.2">
      <c r="A730" s="9"/>
      <c r="B730" s="19" t="s">
        <v>1298</v>
      </c>
      <c r="C730" s="19" t="s">
        <v>1689</v>
      </c>
      <c r="D730" s="20" t="s">
        <v>29</v>
      </c>
      <c r="E730" s="20" t="s">
        <v>9</v>
      </c>
      <c r="F730" s="20" t="s">
        <v>35</v>
      </c>
      <c r="G730" s="9"/>
      <c r="H730" s="7"/>
    </row>
    <row r="731" spans="1:8" s="5" customFormat="1" ht="36" customHeight="1" x14ac:dyDescent="0.2">
      <c r="A731" s="9"/>
      <c r="B731" s="19" t="s">
        <v>1065</v>
      </c>
      <c r="C731" s="19" t="s">
        <v>2164</v>
      </c>
      <c r="D731" s="20" t="s">
        <v>29</v>
      </c>
      <c r="E731" s="20" t="s">
        <v>8</v>
      </c>
      <c r="F731" s="20" t="s">
        <v>35</v>
      </c>
      <c r="G731" s="9"/>
      <c r="H731" s="7"/>
    </row>
    <row r="732" spans="1:8" s="5" customFormat="1" ht="36" customHeight="1" x14ac:dyDescent="0.2">
      <c r="A732" s="9"/>
      <c r="B732" s="19" t="s">
        <v>1143</v>
      </c>
      <c r="C732" s="19" t="s">
        <v>2165</v>
      </c>
      <c r="D732" s="20" t="s">
        <v>29</v>
      </c>
      <c r="E732" s="20" t="s">
        <v>8</v>
      </c>
      <c r="F732" s="20" t="s">
        <v>35</v>
      </c>
      <c r="G732" s="9"/>
      <c r="H732" s="7"/>
    </row>
    <row r="733" spans="1:8" s="5" customFormat="1" ht="36" customHeight="1" x14ac:dyDescent="0.2">
      <c r="A733" s="9"/>
      <c r="B733" s="19" t="s">
        <v>952</v>
      </c>
      <c r="C733" s="19" t="s">
        <v>1962</v>
      </c>
      <c r="D733" s="20" t="s">
        <v>29</v>
      </c>
      <c r="E733" s="20" t="s">
        <v>9</v>
      </c>
      <c r="F733" s="20" t="s">
        <v>34</v>
      </c>
      <c r="G733" s="9"/>
      <c r="H733" s="7"/>
    </row>
    <row r="734" spans="1:8" s="5" customFormat="1" ht="36" customHeight="1" x14ac:dyDescent="0.2">
      <c r="A734" s="9"/>
      <c r="B734" s="19" t="s">
        <v>953</v>
      </c>
      <c r="C734" s="19" t="s">
        <v>2166</v>
      </c>
      <c r="D734" s="20" t="s">
        <v>29</v>
      </c>
      <c r="E734" s="20" t="s">
        <v>8</v>
      </c>
      <c r="F734" s="20" t="s">
        <v>35</v>
      </c>
      <c r="G734" s="9"/>
      <c r="H734" s="7"/>
    </row>
    <row r="735" spans="1:8" s="5" customFormat="1" ht="36" customHeight="1" x14ac:dyDescent="0.2">
      <c r="A735" s="9"/>
      <c r="B735" s="19" t="s">
        <v>954</v>
      </c>
      <c r="C735" s="19" t="s">
        <v>1963</v>
      </c>
      <c r="D735" s="20" t="s">
        <v>29</v>
      </c>
      <c r="E735" s="20" t="s">
        <v>8</v>
      </c>
      <c r="F735" s="20" t="s">
        <v>2213</v>
      </c>
      <c r="G735" s="9"/>
      <c r="H735" s="7"/>
    </row>
    <row r="736" spans="1:8" s="5" customFormat="1" ht="36" customHeight="1" x14ac:dyDescent="0.2">
      <c r="A736" s="9"/>
      <c r="B736" s="22" t="s">
        <v>955</v>
      </c>
      <c r="C736" s="22" t="s">
        <v>2167</v>
      </c>
      <c r="D736" s="20" t="s">
        <v>29</v>
      </c>
      <c r="E736" s="20" t="s">
        <v>8</v>
      </c>
      <c r="F736" s="20" t="s">
        <v>39</v>
      </c>
      <c r="G736" s="9"/>
      <c r="H736" s="7"/>
    </row>
    <row r="737" spans="1:8" s="5" customFormat="1" ht="36" customHeight="1" x14ac:dyDescent="0.2">
      <c r="A737" s="9"/>
      <c r="B737" s="19" t="s">
        <v>956</v>
      </c>
      <c r="C737" s="19" t="s">
        <v>2168</v>
      </c>
      <c r="D737" s="20" t="s">
        <v>29</v>
      </c>
      <c r="E737" s="20" t="s">
        <v>8</v>
      </c>
      <c r="F737" s="20" t="s">
        <v>34</v>
      </c>
      <c r="G737" s="9"/>
      <c r="H737" s="7"/>
    </row>
    <row r="738" spans="1:8" s="5" customFormat="1" ht="36" customHeight="1" x14ac:dyDescent="0.2">
      <c r="A738" s="9"/>
      <c r="B738" s="19" t="s">
        <v>957</v>
      </c>
      <c r="C738" s="19" t="s">
        <v>1964</v>
      </c>
      <c r="D738" s="20" t="s">
        <v>29</v>
      </c>
      <c r="E738" s="20" t="s">
        <v>8</v>
      </c>
      <c r="F738" s="20" t="s">
        <v>34</v>
      </c>
      <c r="G738" s="9"/>
      <c r="H738" s="7"/>
    </row>
    <row r="739" spans="1:8" s="5" customFormat="1" ht="36" customHeight="1" x14ac:dyDescent="0.2">
      <c r="A739" s="9"/>
      <c r="B739" s="19" t="s">
        <v>958</v>
      </c>
      <c r="C739" s="19" t="s">
        <v>1923</v>
      </c>
      <c r="D739" s="20" t="s">
        <v>29</v>
      </c>
      <c r="E739" s="20" t="s">
        <v>8</v>
      </c>
      <c r="F739" s="20" t="s">
        <v>35</v>
      </c>
      <c r="G739" s="9"/>
      <c r="H739" s="7"/>
    </row>
    <row r="740" spans="1:8" s="5" customFormat="1" ht="36" customHeight="1" x14ac:dyDescent="0.2">
      <c r="A740" s="9"/>
      <c r="B740" s="19" t="s">
        <v>1144</v>
      </c>
      <c r="C740" s="19" t="s">
        <v>2169</v>
      </c>
      <c r="D740" s="20" t="s">
        <v>29</v>
      </c>
      <c r="E740" s="20" t="s">
        <v>8</v>
      </c>
      <c r="F740" s="20" t="s">
        <v>34</v>
      </c>
      <c r="G740" s="9"/>
      <c r="H740" s="7"/>
    </row>
    <row r="741" spans="1:8" s="5" customFormat="1" ht="36" customHeight="1" x14ac:dyDescent="0.2">
      <c r="A741" s="9"/>
      <c r="B741" s="19" t="s">
        <v>1145</v>
      </c>
      <c r="C741" s="19" t="s">
        <v>2170</v>
      </c>
      <c r="D741" s="20" t="s">
        <v>29</v>
      </c>
      <c r="E741" s="20" t="s">
        <v>8</v>
      </c>
      <c r="F741" s="20" t="s">
        <v>37</v>
      </c>
      <c r="G741" s="9"/>
      <c r="H741" s="7"/>
    </row>
    <row r="742" spans="1:8" s="5" customFormat="1" ht="36" customHeight="1" x14ac:dyDescent="0.2">
      <c r="A742" s="9"/>
      <c r="B742" s="19" t="s">
        <v>1083</v>
      </c>
      <c r="C742" s="19" t="s">
        <v>2172</v>
      </c>
      <c r="D742" s="20" t="s">
        <v>29</v>
      </c>
      <c r="E742" s="20" t="s">
        <v>8</v>
      </c>
      <c r="F742" s="20" t="s">
        <v>190</v>
      </c>
      <c r="G742" s="9"/>
      <c r="H742" s="7"/>
    </row>
    <row r="743" spans="1:8" s="5" customFormat="1" ht="36" customHeight="1" x14ac:dyDescent="0.2">
      <c r="A743" s="9"/>
      <c r="B743" s="19" t="s">
        <v>959</v>
      </c>
      <c r="C743" s="19" t="s">
        <v>2173</v>
      </c>
      <c r="D743" s="20" t="s">
        <v>29</v>
      </c>
      <c r="E743" s="20" t="s">
        <v>8</v>
      </c>
      <c r="F743" s="20" t="s">
        <v>34</v>
      </c>
      <c r="G743" s="9"/>
      <c r="H743" s="7"/>
    </row>
    <row r="744" spans="1:8" s="5" customFormat="1" ht="36" customHeight="1" x14ac:dyDescent="0.2">
      <c r="A744" s="9"/>
      <c r="B744" s="19" t="s">
        <v>1066</v>
      </c>
      <c r="C744" s="19" t="s">
        <v>2171</v>
      </c>
      <c r="D744" s="20" t="s">
        <v>29</v>
      </c>
      <c r="E744" s="20" t="s">
        <v>8</v>
      </c>
      <c r="F744" s="20" t="s">
        <v>35</v>
      </c>
      <c r="G744" s="9"/>
      <c r="H744" s="7"/>
    </row>
    <row r="745" spans="1:8" s="5" customFormat="1" ht="36" customHeight="1" x14ac:dyDescent="0.2">
      <c r="A745" s="9"/>
      <c r="B745" s="19" t="s">
        <v>960</v>
      </c>
      <c r="C745" s="19" t="s">
        <v>2174</v>
      </c>
      <c r="D745" s="20" t="s">
        <v>29</v>
      </c>
      <c r="E745" s="20" t="s">
        <v>8</v>
      </c>
      <c r="F745" s="20" t="s">
        <v>37</v>
      </c>
      <c r="G745" s="9"/>
      <c r="H745" s="7"/>
    </row>
    <row r="746" spans="1:8" s="5" customFormat="1" ht="36" customHeight="1" x14ac:dyDescent="0.2">
      <c r="A746" s="9"/>
      <c r="B746" s="19" t="s">
        <v>223</v>
      </c>
      <c r="C746" s="19" t="s">
        <v>2175</v>
      </c>
      <c r="D746" s="20" t="s">
        <v>29</v>
      </c>
      <c r="E746" s="20" t="s">
        <v>8</v>
      </c>
      <c r="F746" s="20" t="s">
        <v>37</v>
      </c>
      <c r="G746" s="9"/>
      <c r="H746" s="7"/>
    </row>
    <row r="747" spans="1:8" s="5" customFormat="1" ht="36" customHeight="1" x14ac:dyDescent="0.2">
      <c r="A747" s="9"/>
      <c r="B747" s="19" t="s">
        <v>257</v>
      </c>
      <c r="C747" s="19" t="s">
        <v>2176</v>
      </c>
      <c r="D747" s="20" t="s">
        <v>30</v>
      </c>
      <c r="E747" s="20" t="s">
        <v>12</v>
      </c>
      <c r="F747" s="20" t="s">
        <v>35</v>
      </c>
      <c r="G747" s="9"/>
      <c r="H747" s="7"/>
    </row>
    <row r="748" spans="1:8" s="5" customFormat="1" ht="36" customHeight="1" x14ac:dyDescent="0.2">
      <c r="A748" s="9"/>
      <c r="B748" s="19" t="s">
        <v>258</v>
      </c>
      <c r="C748" s="19" t="s">
        <v>2177</v>
      </c>
      <c r="D748" s="20" t="s">
        <v>30</v>
      </c>
      <c r="E748" s="20" t="s">
        <v>12</v>
      </c>
      <c r="F748" s="20" t="s">
        <v>35</v>
      </c>
      <c r="G748" s="9"/>
      <c r="H748" s="7"/>
    </row>
    <row r="749" spans="1:8" s="5" customFormat="1" ht="36" customHeight="1" x14ac:dyDescent="0.2">
      <c r="A749" s="9"/>
      <c r="B749" s="19" t="s">
        <v>1315</v>
      </c>
      <c r="C749" s="19" t="s">
        <v>2178</v>
      </c>
      <c r="D749" s="20" t="s">
        <v>30</v>
      </c>
      <c r="E749" s="20" t="s">
        <v>9</v>
      </c>
      <c r="F749" s="20" t="s">
        <v>35</v>
      </c>
      <c r="G749" s="9"/>
      <c r="H749" s="7"/>
    </row>
    <row r="750" spans="1:8" s="5" customFormat="1" ht="36" customHeight="1" x14ac:dyDescent="0.2">
      <c r="A750" s="9"/>
      <c r="B750" s="19" t="s">
        <v>962</v>
      </c>
      <c r="C750" s="19" t="s">
        <v>1924</v>
      </c>
      <c r="D750" s="20" t="s">
        <v>30</v>
      </c>
      <c r="E750" s="20" t="s">
        <v>8</v>
      </c>
      <c r="F750" s="20" t="s">
        <v>35</v>
      </c>
      <c r="G750" s="9"/>
      <c r="H750" s="7"/>
    </row>
    <row r="751" spans="1:8" s="5" customFormat="1" ht="36" customHeight="1" x14ac:dyDescent="0.2">
      <c r="A751" s="9"/>
      <c r="B751" s="19" t="s">
        <v>1425</v>
      </c>
      <c r="C751" s="19" t="s">
        <v>1777</v>
      </c>
      <c r="D751" s="20" t="s">
        <v>30</v>
      </c>
      <c r="E751" s="20" t="s">
        <v>12</v>
      </c>
      <c r="F751" s="20" t="s">
        <v>35</v>
      </c>
      <c r="G751" s="9"/>
      <c r="H751" s="7"/>
    </row>
    <row r="752" spans="1:8" s="5" customFormat="1" ht="36" customHeight="1" x14ac:dyDescent="0.2">
      <c r="A752" s="9"/>
      <c r="B752" s="19" t="s">
        <v>214</v>
      </c>
      <c r="C752" s="19" t="s">
        <v>2179</v>
      </c>
      <c r="D752" s="20" t="s">
        <v>30</v>
      </c>
      <c r="E752" s="20" t="s">
        <v>12</v>
      </c>
      <c r="F752" s="20" t="s">
        <v>34</v>
      </c>
      <c r="G752" s="9"/>
      <c r="H752" s="7"/>
    </row>
    <row r="753" spans="1:8" s="5" customFormat="1" ht="36" customHeight="1" x14ac:dyDescent="0.2">
      <c r="A753" s="9"/>
      <c r="B753" s="19" t="s">
        <v>1426</v>
      </c>
      <c r="C753" s="19" t="s">
        <v>1778</v>
      </c>
      <c r="D753" s="20" t="s">
        <v>30</v>
      </c>
      <c r="E753" s="20" t="s">
        <v>12</v>
      </c>
      <c r="F753" s="20" t="s">
        <v>190</v>
      </c>
      <c r="G753" s="9"/>
      <c r="H753" s="7"/>
    </row>
    <row r="754" spans="1:8" s="5" customFormat="1" ht="36" customHeight="1" x14ac:dyDescent="0.2">
      <c r="A754" s="9"/>
      <c r="B754" s="19" t="s">
        <v>278</v>
      </c>
      <c r="C754" s="19" t="s">
        <v>1779</v>
      </c>
      <c r="D754" s="20" t="s">
        <v>30</v>
      </c>
      <c r="E754" s="20" t="s">
        <v>12</v>
      </c>
      <c r="F754" s="20" t="s">
        <v>35</v>
      </c>
      <c r="G754" s="9"/>
      <c r="H754" s="7"/>
    </row>
    <row r="755" spans="1:8" s="5" customFormat="1" ht="36" customHeight="1" x14ac:dyDescent="0.2">
      <c r="A755" s="9"/>
      <c r="B755" s="19" t="s">
        <v>279</v>
      </c>
      <c r="C755" s="19" t="s">
        <v>2180</v>
      </c>
      <c r="D755" s="20" t="s">
        <v>30</v>
      </c>
      <c r="E755" s="20" t="s">
        <v>12</v>
      </c>
      <c r="F755" s="20" t="s">
        <v>35</v>
      </c>
      <c r="G755" s="9"/>
      <c r="H755" s="7"/>
    </row>
    <row r="756" spans="1:8" s="5" customFormat="1" ht="36" customHeight="1" x14ac:dyDescent="0.2">
      <c r="A756" s="9"/>
      <c r="B756" s="19" t="s">
        <v>1093</v>
      </c>
      <c r="C756" s="19" t="s">
        <v>1550</v>
      </c>
      <c r="D756" s="20" t="s">
        <v>30</v>
      </c>
      <c r="E756" s="20" t="s">
        <v>9</v>
      </c>
      <c r="F756" s="20" t="s">
        <v>35</v>
      </c>
      <c r="G756" s="9"/>
      <c r="H756" s="7"/>
    </row>
    <row r="757" spans="1:8" s="5" customFormat="1" ht="36" customHeight="1" x14ac:dyDescent="0.2">
      <c r="A757" s="9"/>
      <c r="B757" s="19" t="s">
        <v>1427</v>
      </c>
      <c r="C757" s="19" t="s">
        <v>2181</v>
      </c>
      <c r="D757" s="20" t="s">
        <v>30</v>
      </c>
      <c r="E757" s="20" t="s">
        <v>12</v>
      </c>
      <c r="F757" s="20" t="s">
        <v>35</v>
      </c>
      <c r="G757" s="9"/>
      <c r="H757" s="7"/>
    </row>
    <row r="758" spans="1:8" s="5" customFormat="1" ht="36" customHeight="1" x14ac:dyDescent="0.2">
      <c r="A758" s="9"/>
      <c r="B758" s="19" t="s">
        <v>1072</v>
      </c>
      <c r="C758" s="19" t="s">
        <v>2182</v>
      </c>
      <c r="D758" s="20" t="s">
        <v>30</v>
      </c>
      <c r="E758" s="20" t="s">
        <v>304</v>
      </c>
      <c r="F758" s="20" t="s">
        <v>35</v>
      </c>
      <c r="G758" s="9"/>
      <c r="H758" s="7"/>
    </row>
    <row r="759" spans="1:8" s="5" customFormat="1" ht="36" customHeight="1" x14ac:dyDescent="0.2">
      <c r="A759" s="9"/>
      <c r="B759" s="19" t="s">
        <v>259</v>
      </c>
      <c r="C759" s="19" t="s">
        <v>2183</v>
      </c>
      <c r="D759" s="20" t="s">
        <v>30</v>
      </c>
      <c r="E759" s="20" t="s">
        <v>12</v>
      </c>
      <c r="F759" s="20" t="s">
        <v>35</v>
      </c>
      <c r="G759" s="9"/>
      <c r="H759" s="7"/>
    </row>
    <row r="760" spans="1:8" s="5" customFormat="1" ht="36" customHeight="1" x14ac:dyDescent="0.2">
      <c r="A760" s="9"/>
      <c r="B760" s="19" t="s">
        <v>260</v>
      </c>
      <c r="C760" s="19" t="s">
        <v>2184</v>
      </c>
      <c r="D760" s="20" t="s">
        <v>30</v>
      </c>
      <c r="E760" s="20" t="s">
        <v>12</v>
      </c>
      <c r="F760" s="20" t="s">
        <v>35</v>
      </c>
      <c r="G760" s="9"/>
      <c r="H760" s="7"/>
    </row>
    <row r="761" spans="1:8" s="5" customFormat="1" ht="36" customHeight="1" x14ac:dyDescent="0.2">
      <c r="A761" s="9"/>
      <c r="B761" s="19" t="s">
        <v>261</v>
      </c>
      <c r="C761" s="19" t="s">
        <v>2185</v>
      </c>
      <c r="D761" s="20" t="s">
        <v>30</v>
      </c>
      <c r="E761" s="20" t="s">
        <v>12</v>
      </c>
      <c r="F761" s="20" t="s">
        <v>35</v>
      </c>
      <c r="G761" s="9"/>
      <c r="H761" s="7"/>
    </row>
    <row r="762" spans="1:8" s="5" customFormat="1" ht="36" customHeight="1" x14ac:dyDescent="0.2">
      <c r="A762" s="9"/>
      <c r="B762" s="19" t="s">
        <v>1316</v>
      </c>
      <c r="C762" s="19" t="s">
        <v>1699</v>
      </c>
      <c r="D762" s="20" t="s">
        <v>30</v>
      </c>
      <c r="E762" s="20" t="s">
        <v>9</v>
      </c>
      <c r="F762" s="20" t="s">
        <v>35</v>
      </c>
      <c r="G762" s="9"/>
      <c r="H762" s="7"/>
    </row>
    <row r="763" spans="1:8" s="5" customFormat="1" ht="36" customHeight="1" x14ac:dyDescent="0.2">
      <c r="A763" s="9"/>
      <c r="B763" s="19" t="s">
        <v>1394</v>
      </c>
      <c r="C763" s="19" t="s">
        <v>2186</v>
      </c>
      <c r="D763" s="20" t="s">
        <v>30</v>
      </c>
      <c r="E763" s="20" t="s">
        <v>12</v>
      </c>
      <c r="F763" s="20" t="s">
        <v>35</v>
      </c>
      <c r="G763" s="9"/>
      <c r="H763" s="7"/>
    </row>
    <row r="764" spans="1:8" s="5" customFormat="1" ht="36" customHeight="1" x14ac:dyDescent="0.2">
      <c r="A764" s="9"/>
      <c r="B764" s="19" t="s">
        <v>1428</v>
      </c>
      <c r="C764" s="19" t="s">
        <v>301</v>
      </c>
      <c r="D764" s="20" t="s">
        <v>30</v>
      </c>
      <c r="E764" s="20" t="s">
        <v>12</v>
      </c>
      <c r="F764" s="20" t="s">
        <v>34</v>
      </c>
      <c r="G764" s="9"/>
      <c r="H764" s="7"/>
    </row>
    <row r="765" spans="1:8" s="5" customFormat="1" ht="36" customHeight="1" x14ac:dyDescent="0.2">
      <c r="A765" s="9"/>
      <c r="B765" s="19" t="s">
        <v>1101</v>
      </c>
      <c r="C765" s="19" t="s">
        <v>2187</v>
      </c>
      <c r="D765" s="20" t="s">
        <v>30</v>
      </c>
      <c r="E765" s="20" t="s">
        <v>9</v>
      </c>
      <c r="F765" s="20" t="s">
        <v>35</v>
      </c>
      <c r="G765" s="9"/>
      <c r="H765" s="7"/>
    </row>
    <row r="766" spans="1:8" s="5" customFormat="1" ht="36" customHeight="1" x14ac:dyDescent="0.2">
      <c r="A766" s="9"/>
      <c r="B766" s="19" t="s">
        <v>193</v>
      </c>
      <c r="C766" s="19" t="s">
        <v>2188</v>
      </c>
      <c r="D766" s="20" t="s">
        <v>30</v>
      </c>
      <c r="E766" s="20" t="s">
        <v>9</v>
      </c>
      <c r="F766" s="20" t="s">
        <v>190</v>
      </c>
      <c r="G766" s="9"/>
      <c r="H766" s="7"/>
    </row>
    <row r="767" spans="1:8" s="5" customFormat="1" ht="36" customHeight="1" x14ac:dyDescent="0.2">
      <c r="A767" s="9"/>
      <c r="B767" s="19" t="s">
        <v>194</v>
      </c>
      <c r="C767" s="19" t="s">
        <v>2189</v>
      </c>
      <c r="D767" s="20" t="s">
        <v>30</v>
      </c>
      <c r="E767" s="20" t="s">
        <v>8</v>
      </c>
      <c r="F767" s="20" t="s">
        <v>35</v>
      </c>
      <c r="G767" s="9"/>
      <c r="H767" s="7"/>
    </row>
    <row r="768" spans="1:8" s="5" customFormat="1" ht="36" customHeight="1" x14ac:dyDescent="0.2">
      <c r="A768" s="9"/>
      <c r="B768" s="19" t="s">
        <v>262</v>
      </c>
      <c r="C768" s="19" t="s">
        <v>2190</v>
      </c>
      <c r="D768" s="20" t="s">
        <v>30</v>
      </c>
      <c r="E768" s="20" t="s">
        <v>12</v>
      </c>
      <c r="F768" s="20" t="s">
        <v>35</v>
      </c>
      <c r="G768" s="9"/>
      <c r="H768" s="7"/>
    </row>
    <row r="769" spans="1:8" s="5" customFormat="1" ht="36" customHeight="1" x14ac:dyDescent="0.2">
      <c r="A769" s="9"/>
      <c r="B769" s="19" t="s">
        <v>1102</v>
      </c>
      <c r="C769" s="19" t="s">
        <v>2191</v>
      </c>
      <c r="D769" s="20" t="s">
        <v>30</v>
      </c>
      <c r="E769" s="20" t="s">
        <v>9</v>
      </c>
      <c r="F769" s="20" t="s">
        <v>35</v>
      </c>
      <c r="G769" s="9"/>
      <c r="H769" s="7"/>
    </row>
    <row r="770" spans="1:8" s="5" customFormat="1" ht="36" customHeight="1" x14ac:dyDescent="0.2">
      <c r="A770" s="9"/>
      <c r="B770" s="19" t="s">
        <v>1210</v>
      </c>
      <c r="C770" s="19" t="s">
        <v>2192</v>
      </c>
      <c r="D770" s="20" t="s">
        <v>30</v>
      </c>
      <c r="E770" s="20" t="s">
        <v>304</v>
      </c>
      <c r="F770" s="20" t="s">
        <v>39</v>
      </c>
      <c r="G770" s="9"/>
      <c r="H770" s="7"/>
    </row>
    <row r="771" spans="1:8" s="5" customFormat="1" ht="36" customHeight="1" x14ac:dyDescent="0.2">
      <c r="A771" s="9"/>
      <c r="B771" s="19" t="s">
        <v>263</v>
      </c>
      <c r="C771" s="19" t="s">
        <v>2193</v>
      </c>
      <c r="D771" s="20" t="s">
        <v>30</v>
      </c>
      <c r="E771" s="20" t="s">
        <v>12</v>
      </c>
      <c r="F771" s="20" t="s">
        <v>34</v>
      </c>
      <c r="G771" s="9"/>
      <c r="H771" s="7"/>
    </row>
    <row r="772" spans="1:8" s="5" customFormat="1" ht="36" customHeight="1" x14ac:dyDescent="0.2">
      <c r="A772" s="9"/>
      <c r="B772" s="19" t="s">
        <v>1395</v>
      </c>
      <c r="C772" s="19" t="s">
        <v>1757</v>
      </c>
      <c r="D772" s="20" t="s">
        <v>30</v>
      </c>
      <c r="E772" s="20" t="s">
        <v>12</v>
      </c>
      <c r="F772" s="20" t="s">
        <v>35</v>
      </c>
      <c r="G772" s="9"/>
      <c r="H772" s="7"/>
    </row>
    <row r="773" spans="1:8" s="5" customFormat="1" ht="36" customHeight="1" x14ac:dyDescent="0.2">
      <c r="A773" s="9"/>
      <c r="B773" s="19" t="s">
        <v>1293</v>
      </c>
      <c r="C773" s="19" t="s">
        <v>2194</v>
      </c>
      <c r="D773" s="20" t="s">
        <v>30</v>
      </c>
      <c r="E773" s="20" t="s">
        <v>9</v>
      </c>
      <c r="F773" s="20" t="s">
        <v>35</v>
      </c>
      <c r="G773" s="9"/>
      <c r="H773" s="7"/>
    </row>
    <row r="774" spans="1:8" s="5" customFormat="1" ht="36" customHeight="1" x14ac:dyDescent="0.2">
      <c r="A774" s="9"/>
      <c r="B774" s="19" t="s">
        <v>280</v>
      </c>
      <c r="C774" s="19" t="s">
        <v>2195</v>
      </c>
      <c r="D774" s="20" t="s">
        <v>30</v>
      </c>
      <c r="E774" s="20" t="s">
        <v>12</v>
      </c>
      <c r="F774" s="20" t="s">
        <v>34</v>
      </c>
      <c r="G774" s="9"/>
      <c r="H774" s="7"/>
    </row>
    <row r="775" spans="1:8" s="5" customFormat="1" ht="36" customHeight="1" x14ac:dyDescent="0.2">
      <c r="A775" s="9"/>
      <c r="B775" s="19" t="s">
        <v>1429</v>
      </c>
      <c r="C775" s="19" t="s">
        <v>2196</v>
      </c>
      <c r="D775" s="20" t="s">
        <v>30</v>
      </c>
      <c r="E775" s="20" t="s">
        <v>12</v>
      </c>
      <c r="F775" s="20" t="s">
        <v>190</v>
      </c>
      <c r="G775" s="9"/>
      <c r="H775" s="7"/>
    </row>
    <row r="776" spans="1:8" s="5" customFormat="1" ht="36" customHeight="1" x14ac:dyDescent="0.2">
      <c r="A776" s="9"/>
      <c r="B776" s="19" t="s">
        <v>963</v>
      </c>
      <c r="C776" s="19" t="s">
        <v>2197</v>
      </c>
      <c r="D776" s="20" t="s">
        <v>31</v>
      </c>
      <c r="E776" s="20" t="s">
        <v>303</v>
      </c>
      <c r="F776" s="20" t="s">
        <v>2213</v>
      </c>
      <c r="G776" s="9"/>
      <c r="H776" s="7"/>
    </row>
    <row r="777" spans="1:8" s="5" customFormat="1" ht="36" customHeight="1" x14ac:dyDescent="0.2">
      <c r="A777" s="9"/>
      <c r="B777" s="19" t="s">
        <v>1216</v>
      </c>
      <c r="C777" s="19" t="s">
        <v>2198</v>
      </c>
      <c r="D777" s="20" t="s">
        <v>31</v>
      </c>
      <c r="E777" s="20" t="s">
        <v>2305</v>
      </c>
      <c r="F777" s="20" t="s">
        <v>34</v>
      </c>
      <c r="G777" s="9"/>
      <c r="H777" s="7"/>
    </row>
    <row r="778" spans="1:8" s="5" customFormat="1" ht="36" customHeight="1" x14ac:dyDescent="0.2">
      <c r="A778" s="9"/>
      <c r="B778" s="19" t="s">
        <v>1211</v>
      </c>
      <c r="C778" s="19" t="s">
        <v>2199</v>
      </c>
      <c r="D778" s="20" t="s">
        <v>31</v>
      </c>
      <c r="E778" s="20" t="s">
        <v>2305</v>
      </c>
      <c r="F778" s="20" t="s">
        <v>190</v>
      </c>
      <c r="G778" s="9"/>
      <c r="H778" s="7"/>
    </row>
    <row r="779" spans="1:8" s="5" customFormat="1" ht="36" customHeight="1" x14ac:dyDescent="0.2">
      <c r="A779" s="9"/>
      <c r="B779" s="19" t="s">
        <v>1220</v>
      </c>
      <c r="C779" s="19" t="s">
        <v>2200</v>
      </c>
      <c r="D779" s="20" t="s">
        <v>31</v>
      </c>
      <c r="E779" s="20" t="s">
        <v>2305</v>
      </c>
      <c r="F779" s="20" t="s">
        <v>34</v>
      </c>
      <c r="G779" s="9"/>
      <c r="H779" s="7"/>
    </row>
    <row r="780" spans="1:8" s="5" customFormat="1" ht="36" customHeight="1" x14ac:dyDescent="0.2">
      <c r="A780" s="9"/>
      <c r="B780" s="19" t="s">
        <v>1221</v>
      </c>
      <c r="C780" s="19" t="s">
        <v>2201</v>
      </c>
      <c r="D780" s="20" t="s">
        <v>31</v>
      </c>
      <c r="E780" s="20" t="s">
        <v>2305</v>
      </c>
      <c r="F780" s="20" t="s">
        <v>35</v>
      </c>
      <c r="G780" s="9"/>
      <c r="H780" s="7"/>
    </row>
    <row r="781" spans="1:8" s="5" customFormat="1" ht="36" customHeight="1" x14ac:dyDescent="0.2">
      <c r="A781" s="9"/>
      <c r="B781" s="19" t="s">
        <v>1222</v>
      </c>
      <c r="C781" s="19" t="s">
        <v>2202</v>
      </c>
      <c r="D781" s="20" t="s">
        <v>31</v>
      </c>
      <c r="E781" s="20" t="s">
        <v>2305</v>
      </c>
      <c r="F781" s="20" t="s">
        <v>35</v>
      </c>
      <c r="G781" s="9"/>
      <c r="H781" s="7"/>
    </row>
    <row r="782" spans="1:8" s="5" customFormat="1" ht="36" customHeight="1" x14ac:dyDescent="0.2">
      <c r="A782" s="9"/>
      <c r="B782" s="19" t="s">
        <v>195</v>
      </c>
      <c r="C782" s="19" t="s">
        <v>1751</v>
      </c>
      <c r="D782" s="20" t="s">
        <v>31</v>
      </c>
      <c r="E782" s="20" t="s">
        <v>8</v>
      </c>
      <c r="F782" s="20" t="s">
        <v>35</v>
      </c>
      <c r="G782" s="9"/>
      <c r="H782" s="7"/>
    </row>
    <row r="783" spans="1:8" s="5" customFormat="1" ht="36" customHeight="1" x14ac:dyDescent="0.2">
      <c r="A783" s="9"/>
      <c r="B783" s="19" t="s">
        <v>1212</v>
      </c>
      <c r="C783" s="19" t="s">
        <v>1624</v>
      </c>
      <c r="D783" s="20" t="s">
        <v>31</v>
      </c>
      <c r="E783" s="20" t="s">
        <v>2305</v>
      </c>
      <c r="F783" s="20" t="s">
        <v>35</v>
      </c>
      <c r="G783" s="9"/>
      <c r="H783" s="7"/>
    </row>
    <row r="784" spans="1:8" s="5" customFormat="1" ht="36" customHeight="1" x14ac:dyDescent="0.2">
      <c r="A784" s="9"/>
      <c r="B784" s="19" t="s">
        <v>1213</v>
      </c>
      <c r="C784" s="19" t="s">
        <v>1625</v>
      </c>
      <c r="D784" s="20" t="s">
        <v>31</v>
      </c>
      <c r="E784" s="20" t="s">
        <v>2305</v>
      </c>
      <c r="F784" s="20" t="s">
        <v>190</v>
      </c>
      <c r="G784" s="9"/>
      <c r="H784" s="7"/>
    </row>
    <row r="785" spans="1:8" s="5" customFormat="1" ht="36" customHeight="1" x14ac:dyDescent="0.2">
      <c r="A785" s="9"/>
      <c r="B785" s="19" t="s">
        <v>1098</v>
      </c>
      <c r="C785" s="19" t="s">
        <v>1556</v>
      </c>
      <c r="D785" s="20" t="s">
        <v>31</v>
      </c>
      <c r="E785" s="20" t="s">
        <v>9</v>
      </c>
      <c r="F785" s="20" t="s">
        <v>37</v>
      </c>
      <c r="G785" s="9"/>
      <c r="H785" s="7"/>
    </row>
    <row r="786" spans="1:8" s="5" customFormat="1" ht="36" customHeight="1" x14ac:dyDescent="0.2">
      <c r="A786" s="9"/>
      <c r="B786" s="19" t="s">
        <v>1339</v>
      </c>
      <c r="C786" s="19" t="s">
        <v>2203</v>
      </c>
      <c r="D786" s="20" t="s">
        <v>31</v>
      </c>
      <c r="E786" s="20" t="s">
        <v>12</v>
      </c>
      <c r="F786" s="20" t="s">
        <v>34</v>
      </c>
      <c r="G786" s="9"/>
      <c r="H786" s="7"/>
    </row>
    <row r="787" spans="1:8" s="5" customFormat="1" ht="36" customHeight="1" x14ac:dyDescent="0.2">
      <c r="A787" s="9"/>
      <c r="B787" s="19" t="s">
        <v>1409</v>
      </c>
      <c r="C787" s="19" t="s">
        <v>1767</v>
      </c>
      <c r="D787" s="20" t="s">
        <v>31</v>
      </c>
      <c r="E787" s="20" t="s">
        <v>2305</v>
      </c>
      <c r="F787" s="20" t="s">
        <v>35</v>
      </c>
      <c r="G787" s="9"/>
      <c r="H787" s="7"/>
    </row>
    <row r="788" spans="1:8" s="5" customFormat="1" ht="36" customHeight="1" x14ac:dyDescent="0.2">
      <c r="A788" s="9"/>
      <c r="B788" s="19" t="s">
        <v>964</v>
      </c>
      <c r="C788" s="19" t="s">
        <v>965</v>
      </c>
      <c r="D788" s="20" t="s">
        <v>31</v>
      </c>
      <c r="E788" s="20" t="s">
        <v>64</v>
      </c>
      <c r="F788" s="20" t="s">
        <v>34</v>
      </c>
      <c r="G788" s="9"/>
      <c r="H788" s="7"/>
    </row>
    <row r="789" spans="1:8" s="5" customFormat="1" ht="36" customHeight="1" x14ac:dyDescent="0.2">
      <c r="A789" s="9"/>
      <c r="B789" s="19" t="s">
        <v>264</v>
      </c>
      <c r="C789" s="19" t="s">
        <v>1736</v>
      </c>
      <c r="D789" s="20" t="s">
        <v>31</v>
      </c>
      <c r="E789" s="20" t="s">
        <v>12</v>
      </c>
      <c r="F789" s="20" t="s">
        <v>190</v>
      </c>
      <c r="G789" s="9"/>
      <c r="H789" s="7"/>
    </row>
    <row r="790" spans="1:8" s="5" customFormat="1" ht="36" customHeight="1" x14ac:dyDescent="0.2">
      <c r="A790" s="9"/>
      <c r="B790" s="19" t="s">
        <v>196</v>
      </c>
      <c r="C790" s="19" t="s">
        <v>1752</v>
      </c>
      <c r="D790" s="20" t="s">
        <v>31</v>
      </c>
      <c r="E790" s="20" t="s">
        <v>8</v>
      </c>
      <c r="F790" s="20" t="s">
        <v>34</v>
      </c>
      <c r="G790" s="9"/>
      <c r="H790" s="7"/>
    </row>
    <row r="791" spans="1:8" s="5" customFormat="1" ht="36" customHeight="1" x14ac:dyDescent="0.2">
      <c r="A791" s="9"/>
      <c r="B791" s="19" t="s">
        <v>1214</v>
      </c>
      <c r="C791" s="19" t="s">
        <v>2229</v>
      </c>
      <c r="D791" s="20" t="s">
        <v>31</v>
      </c>
      <c r="E791" s="20" t="s">
        <v>2305</v>
      </c>
      <c r="F791" s="20" t="s">
        <v>190</v>
      </c>
      <c r="G791" s="9"/>
      <c r="H791" s="7"/>
    </row>
    <row r="792" spans="1:8" s="5" customFormat="1" ht="36" customHeight="1" x14ac:dyDescent="0.2">
      <c r="A792" s="9"/>
      <c r="B792" s="19" t="s">
        <v>1215</v>
      </c>
      <c r="C792" s="19" t="s">
        <v>1626</v>
      </c>
      <c r="D792" s="20" t="s">
        <v>31</v>
      </c>
      <c r="E792" s="20" t="s">
        <v>2305</v>
      </c>
      <c r="F792" s="20" t="s">
        <v>35</v>
      </c>
      <c r="G792" s="9"/>
      <c r="H792" s="7"/>
    </row>
    <row r="793" spans="1:8" s="5" customFormat="1" ht="36" customHeight="1" x14ac:dyDescent="0.2">
      <c r="A793" s="9"/>
      <c r="B793" s="19" t="s">
        <v>197</v>
      </c>
      <c r="C793" s="19" t="s">
        <v>1753</v>
      </c>
      <c r="D793" s="20" t="s">
        <v>31</v>
      </c>
      <c r="E793" s="20" t="s">
        <v>8</v>
      </c>
      <c r="F793" s="20" t="s">
        <v>35</v>
      </c>
      <c r="G793" s="9"/>
      <c r="H793" s="7"/>
    </row>
    <row r="794" spans="1:8" s="5" customFormat="1" ht="36" customHeight="1" x14ac:dyDescent="0.2">
      <c r="A794" s="9"/>
      <c r="B794" s="19" t="s">
        <v>1217</v>
      </c>
      <c r="C794" s="19" t="s">
        <v>1627</v>
      </c>
      <c r="D794" s="20" t="s">
        <v>31</v>
      </c>
      <c r="E794" s="20" t="s">
        <v>2305</v>
      </c>
      <c r="F794" s="20" t="s">
        <v>190</v>
      </c>
      <c r="G794" s="9"/>
      <c r="H794" s="7"/>
    </row>
    <row r="795" spans="1:8" s="5" customFormat="1" ht="36" customHeight="1" x14ac:dyDescent="0.2">
      <c r="A795" s="9"/>
      <c r="B795" s="19" t="s">
        <v>1218</v>
      </c>
      <c r="C795" s="19" t="s">
        <v>1628</v>
      </c>
      <c r="D795" s="20" t="s">
        <v>31</v>
      </c>
      <c r="E795" s="20" t="s">
        <v>2305</v>
      </c>
      <c r="F795" s="20" t="s">
        <v>190</v>
      </c>
      <c r="G795" s="9"/>
      <c r="H795" s="7"/>
    </row>
    <row r="796" spans="1:8" s="5" customFormat="1" ht="36" customHeight="1" x14ac:dyDescent="0.2">
      <c r="A796" s="9"/>
      <c r="B796" s="19" t="s">
        <v>1219</v>
      </c>
      <c r="C796" s="19" t="s">
        <v>1629</v>
      </c>
      <c r="D796" s="20" t="s">
        <v>31</v>
      </c>
      <c r="E796" s="20" t="s">
        <v>2305</v>
      </c>
      <c r="F796" s="20" t="s">
        <v>35</v>
      </c>
      <c r="G796" s="9"/>
      <c r="H796" s="7"/>
    </row>
    <row r="797" spans="1:8" s="5" customFormat="1" ht="36" customHeight="1" x14ac:dyDescent="0.2">
      <c r="A797" s="9"/>
      <c r="B797" s="19" t="s">
        <v>1410</v>
      </c>
      <c r="C797" s="19" t="s">
        <v>1768</v>
      </c>
      <c r="D797" s="20" t="s">
        <v>31</v>
      </c>
      <c r="E797" s="20" t="s">
        <v>2305</v>
      </c>
      <c r="F797" s="20" t="s">
        <v>35</v>
      </c>
      <c r="G797" s="9"/>
      <c r="H797" s="7"/>
    </row>
    <row r="798" spans="1:8" s="5" customFormat="1" ht="36" customHeight="1" x14ac:dyDescent="0.2">
      <c r="A798" s="9"/>
      <c r="B798" s="19" t="s">
        <v>1411</v>
      </c>
      <c r="C798" s="19" t="s">
        <v>1769</v>
      </c>
      <c r="D798" s="20" t="s">
        <v>31</v>
      </c>
      <c r="E798" s="20" t="s">
        <v>2305</v>
      </c>
      <c r="F798" s="20" t="s">
        <v>35</v>
      </c>
      <c r="G798" s="9"/>
      <c r="H798" s="7"/>
    </row>
    <row r="799" spans="1:8" s="5" customFormat="1" ht="36" customHeight="1" x14ac:dyDescent="0.2">
      <c r="A799" s="9"/>
      <c r="B799" s="19" t="s">
        <v>1412</v>
      </c>
      <c r="C799" s="19" t="s">
        <v>1770</v>
      </c>
      <c r="D799" s="20" t="s">
        <v>31</v>
      </c>
      <c r="E799" s="20" t="s">
        <v>2305</v>
      </c>
      <c r="F799" s="20" t="s">
        <v>35</v>
      </c>
      <c r="G799" s="9"/>
      <c r="H799" s="7"/>
    </row>
    <row r="800" spans="1:8" s="5" customFormat="1" ht="36" customHeight="1" x14ac:dyDescent="0.2">
      <c r="A800" s="9"/>
      <c r="B800" s="19" t="s">
        <v>198</v>
      </c>
      <c r="C800" s="19" t="s">
        <v>1630</v>
      </c>
      <c r="D800" s="20" t="s">
        <v>31</v>
      </c>
      <c r="E800" s="20" t="s">
        <v>2305</v>
      </c>
      <c r="F800" s="20" t="s">
        <v>37</v>
      </c>
      <c r="G800" s="9"/>
      <c r="H800" s="7"/>
    </row>
    <row r="801" spans="1:8" s="5" customFormat="1" ht="36" customHeight="1" x14ac:dyDescent="0.2">
      <c r="A801" s="9"/>
      <c r="B801" s="19" t="s">
        <v>199</v>
      </c>
      <c r="C801" s="19" t="s">
        <v>2204</v>
      </c>
      <c r="D801" s="20" t="s">
        <v>31</v>
      </c>
      <c r="E801" s="20" t="s">
        <v>8</v>
      </c>
      <c r="F801" s="20" t="s">
        <v>34</v>
      </c>
      <c r="G801" s="9"/>
      <c r="H801" s="7"/>
    </row>
    <row r="802" spans="1:8" s="5" customFormat="1" ht="36" customHeight="1" x14ac:dyDescent="0.2">
      <c r="A802" s="9"/>
      <c r="B802" s="19" t="s">
        <v>1300</v>
      </c>
      <c r="C802" s="19" t="s">
        <v>2205</v>
      </c>
      <c r="D802" s="20" t="s">
        <v>31</v>
      </c>
      <c r="E802" s="20" t="s">
        <v>8</v>
      </c>
      <c r="F802" s="20" t="s">
        <v>37</v>
      </c>
      <c r="G802" s="9"/>
      <c r="H802" s="7"/>
    </row>
    <row r="803" spans="1:8" x14ac:dyDescent="0.2">
      <c r="A803" s="9"/>
      <c r="B803" s="7"/>
      <c r="C803" s="7"/>
      <c r="D803" s="7"/>
      <c r="E803" s="7"/>
      <c r="F803" s="7"/>
      <c r="G803" s="9"/>
      <c r="H803" s="9"/>
    </row>
    <row r="804" spans="1:8" x14ac:dyDescent="0.2">
      <c r="A804" s="9"/>
      <c r="B804" s="7"/>
      <c r="C804" s="7"/>
      <c r="D804" s="7"/>
      <c r="E804" s="7"/>
      <c r="F804" s="7"/>
      <c r="G804" s="9"/>
      <c r="H804" s="9"/>
    </row>
    <row r="805" spans="1:8" x14ac:dyDescent="0.2">
      <c r="A805" s="9"/>
      <c r="B805" s="7"/>
      <c r="C805" s="7"/>
      <c r="D805" s="7"/>
      <c r="E805" s="7"/>
      <c r="F805" s="7"/>
      <c r="G805" s="9"/>
      <c r="H805" s="9"/>
    </row>
    <row r="806" spans="1:8" x14ac:dyDescent="0.2">
      <c r="A806" s="9"/>
      <c r="B806" s="7"/>
      <c r="C806" s="7"/>
      <c r="D806" s="7"/>
      <c r="E806" s="7"/>
      <c r="F806" s="7"/>
      <c r="G806" s="9"/>
      <c r="H806" s="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0b4065-a5b0-4895-9e1a-38d842a9ae9b">
      <Terms xmlns="http://schemas.microsoft.com/office/infopath/2007/PartnerControls"/>
    </lcf76f155ced4ddcb4097134ff3c332f>
    <TaxCatchAll xmlns="f31cfd1e-5bca-4960-8c83-de5ed375c72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39514A2141274F858EFD5BAC82A010" ma:contentTypeVersion="18" ma:contentTypeDescription="Create a new document." ma:contentTypeScope="" ma:versionID="e51a46960f0ed23efda61e73d7807863">
  <xsd:schema xmlns:xsd="http://www.w3.org/2001/XMLSchema" xmlns:xs="http://www.w3.org/2001/XMLSchema" xmlns:p="http://schemas.microsoft.com/office/2006/metadata/properties" xmlns:ns2="450b4065-a5b0-4895-9e1a-38d842a9ae9b" xmlns:ns3="f31cfd1e-5bca-4960-8c83-de5ed375c728" targetNamespace="http://schemas.microsoft.com/office/2006/metadata/properties" ma:root="true" ma:fieldsID="bd89094fd53bbe55790d367927297004" ns2:_="" ns3:_="">
    <xsd:import namespace="450b4065-a5b0-4895-9e1a-38d842a9ae9b"/>
    <xsd:import namespace="f31cfd1e-5bca-4960-8c83-de5ed375c7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b4065-a5b0-4895-9e1a-38d842a9ae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cb354f-d5ea-4d6f-b709-7b30bf9f45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cfd1e-5bca-4960-8c83-de5ed375c7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3fa73d2-5705-48da-a316-29e5c7a172bb}" ma:internalName="TaxCatchAll" ma:showField="CatchAllData" ma:web="f31cfd1e-5bca-4960-8c83-de5ed375c7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101A4-3130-4F18-B665-AC1FE68F7860}">
  <ds:schemaRefs>
    <ds:schemaRef ds:uri="http://schemas.microsoft.com/office/2006/metadata/properties"/>
    <ds:schemaRef ds:uri="http://www.w3.org/XML/1998/namespace"/>
    <ds:schemaRef ds:uri="f31cfd1e-5bca-4960-8c83-de5ed375c728"/>
    <ds:schemaRef ds:uri="http://purl.org/dc/dcmitype/"/>
    <ds:schemaRef ds:uri="http://schemas.microsoft.com/office/2006/documentManagement/types"/>
    <ds:schemaRef ds:uri="450b4065-a5b0-4895-9e1a-38d842a9ae9b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6FDD2DB-C76B-48D6-ABA1-D1A9BCD832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DA876E-ACA8-4DC5-B84D-405C9C4D0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0b4065-a5b0-4895-9e1a-38d842a9ae9b"/>
    <ds:schemaRef ds:uri="f31cfd1e-5bca-4960-8c83-de5ed375c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Tier 1</vt:lpstr>
      <vt:lpstr>Tier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Dunworth, Erinn</dc:creator>
  <cp:keywords/>
  <dc:description/>
  <cp:lastModifiedBy>Newmarch, Claire</cp:lastModifiedBy>
  <cp:revision/>
  <dcterms:created xsi:type="dcterms:W3CDTF">2024-04-23T15:42:25Z</dcterms:created>
  <dcterms:modified xsi:type="dcterms:W3CDTF">2025-02-05T10:01:11Z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0x0101008139514A2141274F858EFD5BAC82A010</vt:lpwstr>
  </property>
  <property fmtid="{D5CDD505-2E9C-101B-9397-08002B2CF9AE}" pid="3" name="MediaServiceImageTags">
    <vt:lpwstr/>
  </property>
</Properties>
</file>