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opdirect-my.sharepoint.com/personal/erinn_dunworth_theverygroup_com/Documents/Desktop/"/>
    </mc:Choice>
  </mc:AlternateContent>
  <xr:revisionPtr revIDLastSave="528" documentId="8_{B29E54D6-BD68-450A-BC1F-46F02170196F}" xr6:coauthVersionLast="47" xr6:coauthVersionMax="47" xr10:uidLastSave="{C4A5E218-9A83-4C24-98C7-1283904157A0}"/>
  <bookViews>
    <workbookView xWindow="-108" yWindow="-108" windowWidth="23256" windowHeight="12456" xr2:uid="{87451F42-0B8A-4E60-B3E2-1F850567E68B}"/>
  </bookViews>
  <sheets>
    <sheet name="Tier 1" sheetId="1" r:id="rId1"/>
    <sheet name="Tier 2" sheetId="2" r:id="rId2"/>
  </sheets>
  <definedNames>
    <definedName name="_xlnm._FilterDatabase" localSheetId="0" hidden="1">'Tier 1'!$B$7:$H$343</definedName>
    <definedName name="_xlnm._FilterDatabase" localSheetId="1" hidden="1">'Tier 2'!$A$7:$H$701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<sst xmlns="http://schemas.openxmlformats.org/spreadsheetml/2006/main" count="4828" uniqueCount="2097">
  <si>
    <t>Tier 1</t>
  </si>
  <si>
    <t>NAME</t>
  </si>
  <si>
    <t>ADDRESS</t>
  </si>
  <si>
    <t>COUNTRY</t>
  </si>
  <si>
    <t>SECTOR</t>
  </si>
  <si>
    <t>WORKER NO.</t>
  </si>
  <si>
    <t>% FEMALE</t>
  </si>
  <si>
    <t>% MALE</t>
  </si>
  <si>
    <t>BANGLADESH</t>
  </si>
  <si>
    <t>CLOTHING</t>
  </si>
  <si>
    <t>KEWA, SREEPUR, GAZIPUR</t>
  </si>
  <si>
    <t>CROWN EXCLUSIVE WEARS LIMITED</t>
  </si>
  <si>
    <t>MAWNA, SREEPUR, GAZIPUR 1740</t>
  </si>
  <si>
    <t>SHIRIRCHALA, BAGHERBAZAR, BHABANIPUR, JOYDEVPUR, GAZIPUR</t>
  </si>
  <si>
    <t>KS APPARELS</t>
  </si>
  <si>
    <t>HOME TEXTILES</t>
  </si>
  <si>
    <t>S M KNITWEARS LIMITED</t>
  </si>
  <si>
    <t>SGWICUS (BD) LIMITED</t>
  </si>
  <si>
    <t>SILKEN SEWING LIMITED</t>
  </si>
  <si>
    <t>CAMBODIA</t>
  </si>
  <si>
    <t>CHINA</t>
  </si>
  <si>
    <t>KANGSHAN INDUSTRIAL ZONE, DIPU STREET, ANJI COUNTY HUZHOU</t>
  </si>
  <si>
    <t>FURNITURE</t>
  </si>
  <si>
    <t>NO.166 YINGUI NORTHERN ROAD, CHENGXI NEW INDUSTRY AREA, YONGKANG, ZHEJIANG</t>
  </si>
  <si>
    <t>HOME APPS</t>
  </si>
  <si>
    <t>AUREATE LIGHTING LIMITED</t>
  </si>
  <si>
    <t>HOME ACCESSORIES</t>
  </si>
  <si>
    <t>BESTWAY (NAN TONG) RECREATION CORP.</t>
  </si>
  <si>
    <t>NO.8, HUIMIN WEST ROAD, RUGAO ECONOMIC DEVELOPMENT ZONE, RUGAO CITY, NANTONG CITY, JIANGSU NANTONG</t>
  </si>
  <si>
    <t>GIFTS AND BEAUTY</t>
  </si>
  <si>
    <t>NO. 79, NORTH QINGYANG ROAD, CHANGZHOU, JIANGSU PROVINCE</t>
  </si>
  <si>
    <t>ACCESSORIES</t>
  </si>
  <si>
    <t>SPORTS &amp; LEISURE</t>
  </si>
  <si>
    <t>FOOTWEAR</t>
  </si>
  <si>
    <t>NO.1, 7 ROAD, 2ND INDUSTRIAL ZONE, FULONG VILLAGE, SHIPAI TOWN, DONGGUAN</t>
  </si>
  <si>
    <t>JIHUA ROAD, HUA QIAO INVESTMENT ZONE, NANXUN, HUZHOU, ZHEJIANG PROVINCE</t>
  </si>
  <si>
    <t>BUILDING NO.2, DELONG INDUSTRIAL PARK, NO. 12, WENHAI MIDDLE ROAD, RONGGUI TOWN, SHUNDE, FOSHAN CITY, 528305 GUANGDONG</t>
  </si>
  <si>
    <t>XINHEKOU VILLAGE, PUYANG TOWN, XIAOSHAN DISTRICT, 311200, HANGZHOU, ZHEJIANG SHENG</t>
  </si>
  <si>
    <t>HARVEST (YINGDE) INDUSTRY LIMITED</t>
  </si>
  <si>
    <t>HARVEST INDUSTRY LIMITED (GUANGZHOU)</t>
  </si>
  <si>
    <t>NO. 9 HANJI AVENUE, SHIJI TOWN, PANYU DISTRICT GUANGZHOU</t>
  </si>
  <si>
    <t>NO.88, YULAN ROAD, HIGH TECHNOLOGICAL AREA HEFEI, ANHUI</t>
  </si>
  <si>
    <t>HENAN MU RUPING GARMENT COMPANY LIMITED</t>
  </si>
  <si>
    <t>INDUSTRIAL ZONE, MINQUAN COUNTY, SHANGQIU CITY, HENAN PROVINCE</t>
  </si>
  <si>
    <t>MIDDLE OF GONGYE ROAD, TIEXI INDUSTRIAL AREA, QI COUNTY, HEBI CITY, HENAN PROVINCE</t>
  </si>
  <si>
    <t>HOMEX SOFT FURNISHINGS (HANGZHOU) LIMITED</t>
  </si>
  <si>
    <t>HONGXIN CRAFTS LIMITED</t>
  </si>
  <si>
    <t>HUAHONG ART HOME SHARES COMPANY LIMITED</t>
  </si>
  <si>
    <t>CHANGLINGTOU LOCATION, LIANJIN VILLAGE, BAIHUA TOWN, HUIDONG COUNTY, HUIZHOU</t>
  </si>
  <si>
    <t>SONGSHAN GROUP, BAISHI VILLAGE, QIUCHANG STREET, HUIYANG DISTRICT, HUIZHOU</t>
  </si>
  <si>
    <t>JIANGSU GUOTAI BAOMA CLOTHING</t>
  </si>
  <si>
    <t>SHUANGZHAI VILLAGE, DONGCHENG TOWN, LINHAI, TAIZHOU</t>
  </si>
  <si>
    <t>XINCHENG VILLAGE, WUXIANG TOWN, YINZHOU DISTRICT, NINGBO</t>
  </si>
  <si>
    <t>QOOCO INDUSTRIES COMPANY LIMITED</t>
  </si>
  <si>
    <t>NO.6 KUNLUNSHAN ROAD, QINGHE STREET, CAO COUNTY, 274400, HEZE, SHANDONG SHENG</t>
  </si>
  <si>
    <t>2ND FLOOR, NO.160, JINGFA ROAD, ECONOMIC DEVELOPMENT ZONE, SHENGZHOU SHAOXING</t>
  </si>
  <si>
    <t>SUN MAN WAH PLASTIC FACTORY</t>
  </si>
  <si>
    <t>LOU XIA CUN, ZHENLONG TOWN, HUIYANG DISTRICT, HUIZHOU CITY, GUANGDONG</t>
  </si>
  <si>
    <t>NO.27 XINGWU ROAD, WUZHONG DISTRICT, SUZHOU CITY, JIANGSU PROVINCE</t>
  </si>
  <si>
    <t>NO. 1088 SOUTH ZHENXIN ROAD, ZHENZE TOWN, WUJIANG DISTRICT SUZHOU</t>
  </si>
  <si>
    <t xml:space="preserve">TAI'AN EVER SINCERE HOME FURNISHINGS </t>
  </si>
  <si>
    <t>TAIZHOU JIAOJIANG FANSHUN CRAFT LIGHT DECORATION FACTORY</t>
  </si>
  <si>
    <t>TONGLU SHENGHUI KNITTING FACTORY</t>
  </si>
  <si>
    <t>BUILDING NO. 1, NO. 1 TONGHUI ROAD, PANQIAO STREET, OUHAI DISTRICT, WENZHOU, ZHEJIANG</t>
  </si>
  <si>
    <t>2ND FLOOR, BUILDING D, NO.155, NORTHERN OF TONGSHENG 2ND ROAD, TONG’AN DISTRICT XIAMEN</t>
  </si>
  <si>
    <t>NO.8, LIANMEI 3 ROAD, LIANHUA INDUSTRIAL DISTRICT, TONG'AN, XIAMEN, FUJIAN</t>
  </si>
  <si>
    <t>XINGWANG CRAFTS TOYS FACTORY</t>
  </si>
  <si>
    <t xml:space="preserve">YANGZHOU HANJIANG TONGZHOU HANDICRAFTS FACTORY </t>
  </si>
  <si>
    <t>NORTH AREA OF INDUSTRIAL DISTRICT, ZHAOAN, ZHANGZHOU, FUJIAN</t>
  </si>
  <si>
    <t xml:space="preserve">ZHAOYUAN CASTTE GARMENT </t>
  </si>
  <si>
    <t>ZHEJIANG KANGFU LEISURE PRODUCTS COMPANY LIMITED</t>
  </si>
  <si>
    <t>NO.15, MUDAN SOUTH ROAD, BAIYANG DISTRICT, WUYI COUNTY, JINHUA</t>
  </si>
  <si>
    <t>NO.136, QIJIGUANG ROAD, CHOUJIANG ECONOMIC DEVELOPMENT ZONE, YIWU CITY, ZHEJIANG PROVINCE</t>
  </si>
  <si>
    <t>YANSHAN, LIMING DATANG TOWN, ZHUJI, ZHEJIANG</t>
  </si>
  <si>
    <t>ASK CLOTHING COMPANY</t>
  </si>
  <si>
    <t>EGYPT</t>
  </si>
  <si>
    <t>INDIA</t>
  </si>
  <si>
    <t>AMAZING EXPORTS CORPORATION - UNIT I</t>
  </si>
  <si>
    <t>CLIFTON EXPORT PRIVATE LIMITED</t>
  </si>
  <si>
    <t>FAMOUS KNIT UNIT 3</t>
  </si>
  <si>
    <t>GIE JEWELS</t>
  </si>
  <si>
    <t>HONEST CLOTHINGS</t>
  </si>
  <si>
    <t>ILA HOME FASHION</t>
  </si>
  <si>
    <t>JUPITER KNITTING COMPANY (LAKSHMI)</t>
  </si>
  <si>
    <t>KNIT FASHIONS</t>
  </si>
  <si>
    <t>NC JOHN</t>
  </si>
  <si>
    <t>RAISED ON DENIM INDIA</t>
  </si>
  <si>
    <t>SAKTHI KNIT FABB</t>
  </si>
  <si>
    <t>PT GATRA MAPAN (GALANGCITRAMITRA MAHUMAPAN)</t>
  </si>
  <si>
    <t>INDONESIA</t>
  </si>
  <si>
    <t>PT WAHANA LENTERA RAYA</t>
  </si>
  <si>
    <t>JL. RAYA LEGUNDI NO.99. KEL. KRIKILAN, KEC. DRIYOREJO, KAB. GRESIK, PROP. JAWA TIMUR</t>
  </si>
  <si>
    <t>PT. KARYA PUTRA SUKSES</t>
  </si>
  <si>
    <t>JL. LANUD GORDA KP. MAJA RT 001 / RW 004, KIBIN KIBIN SERANG BANTEN</t>
  </si>
  <si>
    <t>C.D.I. SPA</t>
  </si>
  <si>
    <t>STRADA E, 32 SAN ZENO, 52100 AREZZO</t>
  </si>
  <si>
    <t>ITALY</t>
  </si>
  <si>
    <t>CALZATURIFICIO CRISTIAN SNC</t>
  </si>
  <si>
    <t>VIA TRANI, 41/51, 76121 BARLETTA BT</t>
  </si>
  <si>
    <t>CALZIFICIO ARGOPI</t>
  </si>
  <si>
    <t>CONTRADA PEROSSO, SOTTO 7/D – 46042, CASTEL GOFFREDO, MN</t>
  </si>
  <si>
    <t>FILK SPA</t>
  </si>
  <si>
    <t>VIA DELL INDUSTRIA, 8 36065 MUSSOLENTE, VINCENZA</t>
  </si>
  <si>
    <t>KARIZIA SRL</t>
  </si>
  <si>
    <t>SILO SPA</t>
  </si>
  <si>
    <t>VIA VECCHIA ARETINA 2/R, 52029 CASTIGLION FIBOCCHI, AREZZO</t>
  </si>
  <si>
    <t>UNOAERRE INDUSTRIES SPA</t>
  </si>
  <si>
    <t>MALAYSIA</t>
  </si>
  <si>
    <t xml:space="preserve">1415 LORANG BAKAU 4, TAMAN INDUSTRY, PERABOT, SUNGAI BAONG, SUNGAI BAKOP, 14200, PULAU PINANG </t>
  </si>
  <si>
    <t>EVERGREEN FIBREBOARD BERHAD</t>
  </si>
  <si>
    <t>PIAU CHEZ SDN. BHD.</t>
  </si>
  <si>
    <t>NEW GK FASHION</t>
  </si>
  <si>
    <t>MOROCCO</t>
  </si>
  <si>
    <t>AR YOUSAF</t>
  </si>
  <si>
    <t>PAKISTAN</t>
  </si>
  <si>
    <t>GUL AHMED TEXTILE MILLS</t>
  </si>
  <si>
    <t>LIBERTY MILLS LIMITED</t>
  </si>
  <si>
    <t>TAIGA APPAREL (PVT) LIMITED</t>
  </si>
  <si>
    <t>COMPLET</t>
  </si>
  <si>
    <t>POLAND</t>
  </si>
  <si>
    <t>FORRESTER MEBLE SPOLKA JAWNA</t>
  </si>
  <si>
    <t>KG - MEBLE KRZYSZTOF GŁUCH</t>
  </si>
  <si>
    <t>ROPEZ FABRYKA MEBLI ROBERT I ANETA POSZWA SP.J</t>
  </si>
  <si>
    <t>ZPU TOMPOL - FABRIKA MEBIL</t>
  </si>
  <si>
    <t>DOLCE SOFA OPERATIONS SRL</t>
  </si>
  <si>
    <t>NO.75 NICOLAE TITULESCU, VULCAN, 336200, HUNEDOARA COUNTY</t>
  </si>
  <si>
    <t>ROMANIA</t>
  </si>
  <si>
    <t>MODA CONFEX</t>
  </si>
  <si>
    <t>BLVD. MUNCII, NR. 49, SCORNICESTI, OLT, 235600</t>
  </si>
  <si>
    <t>S.C. ITALROM LEATHER SRL</t>
  </si>
  <si>
    <t>STR MATEI CORVIN, NR 202F, 337532, VETEL, SAT MINTIA</t>
  </si>
  <si>
    <t>RONA A.S.</t>
  </si>
  <si>
    <t>SCHRIEBEROVA 365, 02061 LEDNICKÉ ROVNE</t>
  </si>
  <si>
    <t>SLOVAKIA</t>
  </si>
  <si>
    <t>GANDHARI GARMENTS (PRIVATE) LIMITED</t>
  </si>
  <si>
    <t>SRI LANKA</t>
  </si>
  <si>
    <t>THAILAND</t>
  </si>
  <si>
    <t>TURKEY</t>
  </si>
  <si>
    <t>BAYKAN MODA A.S LULEBURGAZ BRANCH</t>
  </si>
  <si>
    <t>TCK BAKIM LOJMANLARI ARKASI TURGUTBEYKÖYÜ LULEBURGAZ / KIRKLARELI</t>
  </si>
  <si>
    <t>EKER ORME SANAYI VE TICARET A.S.</t>
  </si>
  <si>
    <t>EUROTEX TEKSTIL SAN. VE TIC. A.S.</t>
  </si>
  <si>
    <t>GRUP HELIN TEKSTIL ITH. IHR. SAN. VE TIC. LTD. STI.</t>
  </si>
  <si>
    <t>KEVSER TEKSTIL - MAHMUT KEVSER</t>
  </si>
  <si>
    <t>MILAT CARPET TRADE AND INDUSTRY COMPORATION COMPANY</t>
  </si>
  <si>
    <t>RAVANDA CARPET TEXTILE INDUSTRY AND TRADE LIMITED COMPANY</t>
  </si>
  <si>
    <t>ORTA MAHALLE IBRAHIMAGA CADDESI NO 18, KISMET HAN A BLOCK, KAT 2 D7, BAYRAMPASA, ISTANBUL</t>
  </si>
  <si>
    <t>SIK MAKAS GIYIM SANAYI VE TICARET A.S - TOKAT BRANCH</t>
  </si>
  <si>
    <t>SIKMAKAS GIYIM SAN. VE TIC. A.S.</t>
  </si>
  <si>
    <t>SML TEKSTIL SANAYI VE DIS TICARET LIMITED SIRKETI KIRKLARELI SUBESI</t>
  </si>
  <si>
    <t>TMN TEKSTİL GIDA TAŞIMACILIK İNŞAAT SANAYİ VE TİCARET LİMİTED ŞİRKETİ</t>
  </si>
  <si>
    <t>TOKAT UMUT TEKSTIL SAN. VE TIC. A.S.</t>
  </si>
  <si>
    <t>VESTEL BEYAZ ESYA SAN. VE TIC. A.S. - WHITE GOODS</t>
  </si>
  <si>
    <t>VESTEL ELEKTRONIK SANAYI VE TICARET A.S.</t>
  </si>
  <si>
    <t>UK</t>
  </si>
  <si>
    <t>70 QUEEN ELIZABETHS WALK, LONDON, N16 5UH</t>
  </si>
  <si>
    <t>BUOYANT UPHOLSTERY LIMITED</t>
  </si>
  <si>
    <t>OKA BANK MILL, HALLAM ROAD, NELSON, LANCS, BB9 8AJ</t>
  </si>
  <si>
    <t>JOHN COTTON MIRFIELD</t>
  </si>
  <si>
    <t>NUNBROOK MILLS, HUDDERSFIELD RD, MIRFIELD WF14 0EH</t>
  </si>
  <si>
    <t>LEBUS UPHOLSTERY LIMITED</t>
  </si>
  <si>
    <t>MELROSE INTERIORS</t>
  </si>
  <si>
    <t>PARK VIEW MILLS, WIBSEY PARK AVENUE, WIBSEY, BRADFORD, WEST YORKSHIRE, BD6 3QA</t>
  </si>
  <si>
    <t>OPTIMA MANUFACTURING JEWELLERS</t>
  </si>
  <si>
    <t>SPRING GROVE MILLS, CLAYTON WEST, HUDDERSFIELD, WEST YORKSHIRE, HD8 9HH</t>
  </si>
  <si>
    <t>UNIT 3, STATION ROAD, GREAT HARWOOD BB6 7BB</t>
  </si>
  <si>
    <t>ASIA MILL, BRADFORD ROAD, BOLTON, BL3 2HE</t>
  </si>
  <si>
    <t>WESTBRIDGE UNIT 3</t>
  </si>
  <si>
    <t>SEASUNSPORTS VIETNAM COMPANY LIMITED</t>
  </si>
  <si>
    <t>VIETNAM</t>
  </si>
  <si>
    <t>888 COMPANY LIMITED</t>
  </si>
  <si>
    <t>HAI DUONG GARMENT JOINT STOCK COMPANY NO.2</t>
  </si>
  <si>
    <t>GROUP 3, TAN CANG HAMLET, PHOUC TAN COMMUNE, BIEN HOA CITY, DONG NAI</t>
  </si>
  <si>
    <t>PHU KHANG JSC</t>
  </si>
  <si>
    <t>S FURNITURE JOINT STOCK COMPANY</t>
  </si>
  <si>
    <t>VIETNAM HOUSEWARES WOODEN FACTORY</t>
  </si>
  <si>
    <t>Tier 2</t>
  </si>
  <si>
    <t>ALBERT ZIPPER</t>
  </si>
  <si>
    <t>101-&gt;500</t>
  </si>
  <si>
    <t>1-&gt;50</t>
  </si>
  <si>
    <t>KANDIBOILARPUR, HORINDHARA, HEMAYETPUR, SAVAR, DHAKA</t>
  </si>
  <si>
    <t>501-&gt;1000</t>
  </si>
  <si>
    <t>BINODA KNITWEAR LIMITED</t>
  </si>
  <si>
    <t>1001-&gt;2000</t>
  </si>
  <si>
    <t>HEMAYETPUR, SAVAR, DHAKA</t>
  </si>
  <si>
    <t>ETACOL BANGLADESH LIMITED</t>
  </si>
  <si>
    <t>GMS COMPOSITE KNITTING</t>
  </si>
  <si>
    <t>SARDAGANJ, KASHIMPUR, GAZIPUR</t>
  </si>
  <si>
    <t>&gt;2000</t>
  </si>
  <si>
    <t>HAPPYTEX ACCESSORIES</t>
  </si>
  <si>
    <t xml:space="preserve">LITHE GROUP </t>
  </si>
  <si>
    <t xml:space="preserve">M&amp;TEX </t>
  </si>
  <si>
    <t>BHANGNAHATI, SREEPUR, GAZIPUR</t>
  </si>
  <si>
    <t>MODERN ENTERPRICE</t>
  </si>
  <si>
    <t>MONTRIMS LIMITED</t>
  </si>
  <si>
    <t>ORIENT BUTTON</t>
  </si>
  <si>
    <t>KAYETPARA (ADJACENT TO DEMRA UNION OFFICE), DHAKA</t>
  </si>
  <si>
    <t>ORIX WASHING PROJECT</t>
  </si>
  <si>
    <t>BAGPARA, PALASH, NARSHINGDHI</t>
  </si>
  <si>
    <t>PAXAR BANGLADESH LIMITED</t>
  </si>
  <si>
    <t>S M ACCESSORIES LIMITED</t>
  </si>
  <si>
    <t>SHINEST BUTTON</t>
  </si>
  <si>
    <t>SIMTEX INDUSTRIES LIMITED</t>
  </si>
  <si>
    <t xml:space="preserve">TEX ZIPPER </t>
  </si>
  <si>
    <t>UNIGLORY PACKAGING INDUSTRIES</t>
  </si>
  <si>
    <t>YOKOHAMA</t>
  </si>
  <si>
    <t>BULGARIA</t>
  </si>
  <si>
    <t>2ND FLOOR, BUILDING 1, NO. 121 TOUBA ROAD, LINGFENG STREET, ANJI COUNTY, HUZHOU CITY, ZHEJIANG PROVINCE</t>
  </si>
  <si>
    <t>BUILDING 1, SUNSHINE INDUSTRIAL ZONE 2, DIPU STREET, ANJI COUNTY, ZHEJIANG PROVINCE</t>
  </si>
  <si>
    <t>ANJI MINGYI CARTON FACTORY</t>
  </si>
  <si>
    <t>WORKSHOP #2, BUILDING 1, TIANZIHU TOWN INDUSTRIAL PARK, ANJI COUNTY, HUZHOU CITY, ZHEJIANG PROVINCE</t>
  </si>
  <si>
    <t>LIANGTING GANG, XILONG TOWNSHIP, ANJI COUNTY, HUZHOU CITY, ZHEJIANG PROVINCE</t>
  </si>
  <si>
    <t>ANJI YINHE PRINTING FACTORY</t>
  </si>
  <si>
    <t>ROOMS 20, 22, 24, AND 26, BUILDING 6, NO. 168 YUNHONG WEST ROAD, DIPU TOWN (EAST AREA OF ROTARY CHAIR MARKET)</t>
  </si>
  <si>
    <t>PACKAGING</t>
  </si>
  <si>
    <t>BAKI TEXTILES</t>
  </si>
  <si>
    <t>NO. 11, WAYAO 4TH ROAD, WULIAN COMMUNITY, LONGGANG STREET, LONGGANG DISTRICT, SHENZHEN</t>
  </si>
  <si>
    <t>FENGLIU VILLAGE, DONGDUAN TOWNSHIP, BAZHOU CITY</t>
  </si>
  <si>
    <t>CAOXIAN HAOSEN WOOD</t>
  </si>
  <si>
    <t>BUILDING 7/9/17, GAOSHI INDUSTRIAL PARK, FENGTANG AVENUE, TANGWEI COMMUNITY, FUYONG STREET, BAO'AN DISTRICT, SHENZHEN (PHASE II OF HIGH TECH PARK)</t>
  </si>
  <si>
    <t>DIJIA PACKING FACTORY</t>
  </si>
  <si>
    <t>BUILDING A, NO. 12, LAOZHONGKENG STREET, SANZHONG VILLAGE, QINGXI TOWN, DONGGUAN CITY, GUANGDONG PROVINCE (FUSHENGTONG)</t>
  </si>
  <si>
    <t>NO. 99, 4TH RHINOPIGONG AO ROAD, DALANG TOWN, DONGGUAN CITY</t>
  </si>
  <si>
    <t>NO. 7, SHIJING 1ST ROAD, GUXIAN VILLAGE, SHIPAI TOWN, DONGGUAN CITY</t>
  </si>
  <si>
    <t>NO. 5, BIHU STREET, YUFENG COMMUNITY, ZHANGMUTOU, DONGGUAN</t>
  </si>
  <si>
    <t>RHINOCEROS HILL, DALANG TOWN, DONGGUAN CITY</t>
  </si>
  <si>
    <t>SHITIAN FOREST FARM INDUSTRIAL ZONE, QINGXI TOWN, DONGGUAN CITY, GUANGDONG PROVINCE</t>
  </si>
  <si>
    <t>BUILDING C, HONGMEI INDUSTRIAL PARK, NO. 170, KANGYI ROAD, LIHENG VILLAGE, QINGXI TOWN, DONGGUAN CITY, GUANGDONG PROVINCE</t>
  </si>
  <si>
    <t>FOSHAN DECAI PACKAGING COMPANY</t>
  </si>
  <si>
    <t xml:space="preserve">FOSHAN GAOMING HONGYU COLOR PRINTING FACTORY </t>
  </si>
  <si>
    <t>FOSHAN NANHAI HUANUOA PACKAGING MATERIAL FACTORY</t>
  </si>
  <si>
    <t>FOSHAN NANHAI SHISHAN YOUTIAN YUEHUA GARMENT FACTORY</t>
  </si>
  <si>
    <t>SHISHAN NEW TOWN, XIAOTANG, NANHAI DISTRICT, FOSHAN CITY</t>
  </si>
  <si>
    <t>18 HAIJING ROAD, NANHAI DISTRICT, FOSHAN CITY, GUANGDONG PROVINCE</t>
  </si>
  <si>
    <t>FOSHAN SANSHUI JIAFU ENAMEL COATING FACTORY</t>
  </si>
  <si>
    <t>NO. 2, WEST OF MÂRON FLOOD CONTROL ROAD, XIANLONG INDUSTRIAL ZONE, SHUNDE DISTRICT, FOSHAN CITY</t>
  </si>
  <si>
    <t>FOSHAN SHUNDE LELIU QUANXIN CARTON FACTORY</t>
  </si>
  <si>
    <t>GAOYOU YINSONG PACKAGING PRODUCTS FACTORY</t>
  </si>
  <si>
    <t>NO. 618, WENXI STREET, JINPAN NEW DEVELOPMENT ZONE, JINHUA CITY, ZHEJIANG PROVINCE</t>
  </si>
  <si>
    <t>PLOT B, DONGCHENG SECTION, YUNPU INDUSTRIAL ZONE, HUANGPU DISTRICT, GUANGZHOU CITY</t>
  </si>
  <si>
    <t>HAINING SHUNLONG PRINT FACTORY</t>
  </si>
  <si>
    <t>NO. 6, KANGLE ROAD, XIASHI STREET, HAINING CITY, JIAXING CITY, ZHEJIANG PROVINCE</t>
  </si>
  <si>
    <t>HAINING YOUFA THREAD FACTORY</t>
  </si>
  <si>
    <t xml:space="preserve">HANGZHOU FUYANG QINGSHAN CARTON FACTORY </t>
  </si>
  <si>
    <t>HANGZHOU LIN'AN TIANLUN ENTERPRISES LIMITED</t>
  </si>
  <si>
    <t>XIEJIA VILLAGE, PUYANG TOWN, XIAOSHAN DISTRICT, HANGZHOU CITY</t>
  </si>
  <si>
    <t>HEIBEI LIKE TEXTILES</t>
  </si>
  <si>
    <t xml:space="preserve">HONGCHENG HARDWARE FACTORY </t>
  </si>
  <si>
    <t>TUHU VILLAGE, DANSHUI TOWN, HUIYANG CITY, GUANGDONG PROVINCE</t>
  </si>
  <si>
    <t>HUAI AN JINGTIAN</t>
  </si>
  <si>
    <t>HUIDONG JILONG SHUANGXI PACKAGING FACTORY</t>
  </si>
  <si>
    <t>HUIDONG JILONG ZHENXINGLONG FACTORY</t>
  </si>
  <si>
    <t>INXING VILLAGE COMMITTEE, TONGQIAO TOWN, HUIZHOU CITY</t>
  </si>
  <si>
    <t>HUIZHOU OURUITE HARDWARE FACTORY</t>
  </si>
  <si>
    <t>LONGHUANGDONG VILLAGE, HUIYANG DISTRICT TOWN, HUIZHOU CITY</t>
  </si>
  <si>
    <t>XINWU GROUP, WEIBU VILLAGE, QIUCHANG, HUIYANG DISTRICT, HUIZHOU CITY</t>
  </si>
  <si>
    <t xml:space="preserve">JIAJIE PACKAGING FACTORY </t>
  </si>
  <si>
    <t>JIAMING GLASS FACTORY</t>
  </si>
  <si>
    <t>THE FIRST PHASE OF FORTUNE ENVIRONMENTAL PROTECTION ELECTROPLATING BASE, YAMEN TOWN, XINHUI DISTRICT, JIANGMEN CITY, 103</t>
  </si>
  <si>
    <t>BUILDING 2, NO. 686 TONGTAI AVENUE, JINHU COUNTY ECONOMIC DEVELOPMENT ZONE, HUAI'AN CITY</t>
  </si>
  <si>
    <t>SOUTH SIDE OF WENCHENG ROAD, WEST SIDE OF TAIHU ROAD, ECONOMIC DEVELOPMENT ZONE, SIYANG COUNTY</t>
  </si>
  <si>
    <t>222 YUNGU ROAD, ZHUTANG TOWN, JIANGYIN CITY</t>
  </si>
  <si>
    <t>ROOM 2 AT THE INTERSECTION OF LULI VILLAGE, QUXI TOWN, JIEDONG DISTRICT, JIEYANG CITY</t>
  </si>
  <si>
    <t>JIMO YONGSHENG WASHING FACTORY</t>
  </si>
  <si>
    <t xml:space="preserve">JINFU WASHING FACTORY </t>
  </si>
  <si>
    <t>KUNSHAN LOVE PACKAGING FACTORY</t>
  </si>
  <si>
    <t>DUANZHUANG GROUP, CHENTANG VILLAGE, CHAHE TOWN, LAI'AN COUNTY</t>
  </si>
  <si>
    <t>LIAOZHONG COUNTY SHUANGLI FOAM PLASTIC FACTORY</t>
  </si>
  <si>
    <t>NO. 70, DAYANG WEST ROAD, DAYANG STREET, LINHAI CITY, TAIZHOU CITY, ZHEJIANG PROVINCE</t>
  </si>
  <si>
    <t>HUISHAJI INDUSTRIAL ZONE, LONGTANG TOWN, QINGCHENG DISTRICT, QINGYUAN CITY</t>
  </si>
  <si>
    <t>LUQIAO JIAYE CARTON FACTORY</t>
  </si>
  <si>
    <t>ZHENDONG INDUSTRIAL PARK, BOWANG TOWN, BOWANG DISTRICT, MA'ANSHAN CITY, ANHUI PROVINCE</t>
  </si>
  <si>
    <t>MAINETTI PACKAGING PRODUCTS (DONGGUAN) LIMITED</t>
  </si>
  <si>
    <t>ERTANG NEW VILLAGE, ZONGHAN STREET, CIXI CITY, NINGBO, ZHEJIANG</t>
  </si>
  <si>
    <t>PAXAR PACKAGING (GUANGZHOU) LIMITED</t>
  </si>
  <si>
    <t>PINHU AISHANGJIA TOURIST PRODUCTS FACTORY</t>
  </si>
  <si>
    <t>PRIM ASIA</t>
  </si>
  <si>
    <t>PRYM FASHION ASIA PACIFIC &amp; CO.</t>
  </si>
  <si>
    <t>BEIQUAN VILLAGE, LANCUN TOWN, JIMO DISTRICT, QINGDAO</t>
  </si>
  <si>
    <t>XINZHUANG VILLAGE BEIAN JIMO QINGDAO</t>
  </si>
  <si>
    <t>NO. 1111 HUIJIN ROAD, INDUSTRIAL PARK, QINGPU DISTRICT, SHANGHAI</t>
  </si>
  <si>
    <t>ROOM 189, ZONE V, FLOOR 1, BUILDING 1, NO. 2850 LIANXI HIGHWAY, JINZE TOWN, QINGPU DISTRICT, SHANGHAI</t>
  </si>
  <si>
    <t>SHANTOU CHENGHAI DISTRICT MOUNTAIN AUXILIARY MATERIALS COMMERCIAL BANK</t>
  </si>
  <si>
    <t>PAVEMENT OF LINGTING SECTION AT THE JUNCTION OF NATIONAL HIGHWAY 324 AND LAIMEI ROAD IN CHENGHAI DISTRICT, SHANTOU CITY</t>
  </si>
  <si>
    <t>SHANTOU CHENGHAI DISTRICT XINAN MAOYE PAPER FACTORY</t>
  </si>
  <si>
    <t>2704, BUILDING 3, SANJIN LUYUAN COMMUNITY, XINJINCI ROAD, WANBOLIN DISTRICT, TAIYUAN CITY, SHANXI PROVINCE</t>
  </si>
  <si>
    <t>MARKET ROAD, SHENGZE TOWN, SUZHOU, JIANGSU PROVINCE</t>
  </si>
  <si>
    <t>ROOM 501, BUILDING 3, BINHE ROAD, LONGGANG VILLAGE, LONGGANG STREET OFFICE, LONGGANG DISTRICT, SHENZHEN</t>
  </si>
  <si>
    <t>SIFANGPU JINXIU INDUSTRIAL ZONE, PINGDI TOWN, LONGGANG DISTRICT, SHENZHEN</t>
  </si>
  <si>
    <t>BUILDING B, NO. 8, GELIN ROAD, LIULIAN COMMUNITY, PINGDI STREET, LONGGANG DISTRICT, SHENZHEN</t>
  </si>
  <si>
    <t>JINSHAJIANG ROAD, ECONOMIC DEVELOPMENT ZONE, SIHONG COUNTY</t>
  </si>
  <si>
    <t>GUANQIAO VILLAGE INDUSTRIAL ZONE, WANGNIUDUN TOWN, DONGGUAN CITY, GUANGDONG PROVINCE</t>
  </si>
  <si>
    <t>TONGLU CHENGXIN PRINTING AND DYEING FACTORY</t>
  </si>
  <si>
    <t>SHILANQIAO VILLAGE, HESHAN TOWN, TONGXIANG CITY, JIAXING CITY, ZHEJIANG PROVINCE</t>
  </si>
  <si>
    <t>WANGXINDA HARDWARE PLASTIC FACTORY</t>
  </si>
  <si>
    <t>WANLI LIGHTING</t>
  </si>
  <si>
    <t>DONGCHENG TOWN INDUSTRIAL ZONE, LINHAI CITY, TAIZHOU, ZHEJIANG</t>
  </si>
  <si>
    <t>WEIHAI CITY WENDENG DISTRICT HUIXIANG DRAWING ACCESSORIES AGENCY</t>
  </si>
  <si>
    <t>NO. B 108 LONGSHAN ROAD, LONGSHANBAN, WENDENG DISTRICT, WEIHAI CITY, SHANDONG PROVINCE</t>
  </si>
  <si>
    <t>WEIHAI YUNPENG CARTON FACTORY</t>
  </si>
  <si>
    <t>CHONGSHANGDAWEI, GUANTIAN, SANJIANG, XINHUI, JIANGMEN, GUANGDONG 529142</t>
  </si>
  <si>
    <t>WENZHOU CHUNLONG (CHANGDA) PLATING FACTORY</t>
  </si>
  <si>
    <t>PLOT 1 OF YANGYI HOUJING ELECTROPLATING BASE IN WENZHOU CITY</t>
  </si>
  <si>
    <t xml:space="preserve">WENZHOU PAPER BOARD FACOTRY </t>
  </si>
  <si>
    <t>WENZHOU ZHENXIN BUCKLE COMPANY</t>
  </si>
  <si>
    <t>WNEZHOU SHUNJING THREAD FACTORY</t>
  </si>
  <si>
    <t>WUXI WEIYE</t>
  </si>
  <si>
    <t>WUYI HONGYU PRINTING FACTORY</t>
  </si>
  <si>
    <t>XINGCHENG PAPER FACTORY</t>
  </si>
  <si>
    <t>NO. 71, TANGJIAO AVENUE, TANGJIAO VILLAGE, CHANGPING TOWN, DONGGUAN CITY</t>
  </si>
  <si>
    <t>XINGHUA LIGHTING HARDWARE PRODUCTS FACTORY</t>
  </si>
  <si>
    <t>SOUTH 7 FLOOR, BUILDING 23, SHATOUJIAOBAOSHUIQU, 2015 SHENYAN ROAD, SHATOUJIAO, YANTIAN DISTRICT, SHENZHEN CITY, GUANGDONG PROVINCE</t>
  </si>
  <si>
    <t>GONGDAO TOWN, HANJIANG DISTRICT, YANGZHOU CITY, JIANGSU PROVINCE</t>
  </si>
  <si>
    <t>YIDA WUJIN GONGYI FACTORY</t>
  </si>
  <si>
    <t>INDUSTRIAL PARK IN SUXI TOWN, YIWU CITY</t>
  </si>
  <si>
    <t>YIWU ECONOMIC DEVELOPMENT ZONE, ZHEJIANG PROVINCE</t>
  </si>
  <si>
    <t>NO. 777, JIANGXING NORTH STREET, JIANGDONG TOWN, JINDONG DISTRICT, JINHUA CITY, ZHEJIANG PROVINCE</t>
  </si>
  <si>
    <t>KANGER ROAD, XIAOYUAN STREET, ANJI COUNTY, ZHEJIANG PROVINCE</t>
  </si>
  <si>
    <t>INDUSTRIAL FUNCTION ZONE, HENGXI TOWN, LANXI CITY, JINHUA CITY, ZHEJIANG PROVINCE</t>
  </si>
  <si>
    <t>118 YADONG STREET, YAFAN TOWN, WUCHENG DISTRICT, JINHUA CITY, ZHEJIANG PROVINCE</t>
  </si>
  <si>
    <t>DITIAN FUNCTIONAL AREA, XIAOSHUN TOWN, JINDONG DISTRICT, JINHUA CITY, ZHEJIANG PROVINCE</t>
  </si>
  <si>
    <t>ZHONGSHAN GUZHEN HUAZHOU PLASTIC PARTS SALES DEPARTMENT</t>
  </si>
  <si>
    <t>ZHONGSHAN HENGLAN HUATE PRINTING FACTORY</t>
  </si>
  <si>
    <t>ZHONGSHAN HENGLAN YAOXING HARDWARE FITTINGS FACTORY</t>
  </si>
  <si>
    <t>ZHONGSHAN JUXING PAPER PRODUCTS FACTORY</t>
  </si>
  <si>
    <t>XINMAO INDUSTRIAL ZONE, HENGLAN TOWN, ZHONGSHAN CITY (NO. 100, CHANG'AN NORTH ROAD)</t>
  </si>
  <si>
    <t>ZHONGSHAN YUCHENG LIGHTING FITTINGS FACTORY</t>
  </si>
  <si>
    <t>BUILDING 4, NO. 1, FUHENG WEST ROAD, HENGLAN TOWN, ZHONGSHAN CITY</t>
  </si>
  <si>
    <t>ZHUJI DATANG SHUANGZHOU PLASTIC SOCK HOOK FACTORY</t>
  </si>
  <si>
    <t>255 DAQING ROAD, DATANG TOWN, ZHUJI CITY</t>
  </si>
  <si>
    <t xml:space="preserve">ZHUJIBAOGU PRINT </t>
  </si>
  <si>
    <t>ZILI HARDWARE FACTORY</t>
  </si>
  <si>
    <t>ABIRAMI TRADERS</t>
  </si>
  <si>
    <t>ADITHYA EXPORTS</t>
  </si>
  <si>
    <t>AVERY DENNISON (INDIA) PRIVATE LIMITED</t>
  </si>
  <si>
    <t>BABA CREATION</t>
  </si>
  <si>
    <t>DEVAL TEX INDUSTRIES</t>
  </si>
  <si>
    <t>DEVI PRINT TEX</t>
  </si>
  <si>
    <t>DINESH TEXTILE MILLS</t>
  </si>
  <si>
    <t>DYNAMIC INTERNATIONAL</t>
  </si>
  <si>
    <t>EAGLE EYE EMBRROIDARY</t>
  </si>
  <si>
    <t>ESAN TRADING</t>
  </si>
  <si>
    <t>EVERSHINE GARMENT PROCESSORS</t>
  </si>
  <si>
    <t>EXPRESSIONS</t>
  </si>
  <si>
    <t>FAITH GARMENTS</t>
  </si>
  <si>
    <t>HANGKRAFT</t>
  </si>
  <si>
    <t>VADACKAL, SANTHANAPURAM PO ALLEPPY, KERALA</t>
  </si>
  <si>
    <t>IDEAL PACKKS</t>
  </si>
  <si>
    <t>INTEX INC</t>
  </si>
  <si>
    <t>JINDAL POLYBUTTONS</t>
  </si>
  <si>
    <t xml:space="preserve">JRB PACKERS PRIVATE 
LIMITED </t>
  </si>
  <si>
    <t>JUPITER EMBROIDERY</t>
  </si>
  <si>
    <t>JUPITER TECH PRINTS</t>
  </si>
  <si>
    <t>14/6 MILESTONE, FARIDABAD, HARYANA</t>
  </si>
  <si>
    <t>KVR PLASHTICS</t>
  </si>
  <si>
    <t>KWALITY POLYTHREADS PV</t>
  </si>
  <si>
    <t>M.S.P TAPE,</t>
  </si>
  <si>
    <t>M/S VELOCITY</t>
  </si>
  <si>
    <t>M/S. K.B. SALES</t>
  </si>
  <si>
    <t>M/S. LE-BASS GARMENTS</t>
  </si>
  <si>
    <t>M/S. PACKWORD</t>
  </si>
  <si>
    <t>M/S. POOJA PRINTERS</t>
  </si>
  <si>
    <t>M/S. SAHNI SONS</t>
  </si>
  <si>
    <t>MAA DURGA ELASTIC WORKS</t>
  </si>
  <si>
    <t>MADURA COATS PRIVATE LIMITED</t>
  </si>
  <si>
    <t>MM DIAMOND</t>
  </si>
  <si>
    <t>MP TAPES</t>
  </si>
  <si>
    <t>PASHUPATI THREAD</t>
  </si>
  <si>
    <t>PRYM,</t>
  </si>
  <si>
    <t>Q BIRD BRIADERS</t>
  </si>
  <si>
    <t>R.RAMACHANDRAMURTHI</t>
  </si>
  <si>
    <t>RAKESH MARKETINGS</t>
  </si>
  <si>
    <t>RAMJI IMPEX,</t>
  </si>
  <si>
    <t>S.V. CREATION</t>
  </si>
  <si>
    <t>SAGUN ENTERPRISE</t>
  </si>
  <si>
    <t>SAI IMPEX - BANGALORE</t>
  </si>
  <si>
    <t>SAI IMPEX - NEW DELHI</t>
  </si>
  <si>
    <t xml:space="preserve">SAKTHI TRADING ASSOCIATE </t>
  </si>
  <si>
    <t>SHEELA PACKAGING</t>
  </si>
  <si>
    <t>SIVAM THREADSS,</t>
  </si>
  <si>
    <t>SKS DESIGNS</t>
  </si>
  <si>
    <t>SONA FASHINONS INC.</t>
  </si>
  <si>
    <t>SONA PROCESSOR</t>
  </si>
  <si>
    <t>SRG PRINT</t>
  </si>
  <si>
    <t>SRI AMMAN TAPES</t>
  </si>
  <si>
    <t>SRI DHANALAKSHMI EXPORTS UNIT-II</t>
  </si>
  <si>
    <t>SRI SARABESWARA PROCESS</t>
  </si>
  <si>
    <t>TEXWEAR PROCESSORS</t>
  </si>
  <si>
    <t>TH TEXTILE</t>
  </si>
  <si>
    <t>THREADS (INDIA) PRIVATE LIMITED</t>
  </si>
  <si>
    <t>TRADELINK</t>
  </si>
  <si>
    <t>VARDHMAN YARNS &amp; THREADS LIMITED</t>
  </si>
  <si>
    <t>VIVEK TEXTILE PROCESSING</t>
  </si>
  <si>
    <t>WESTENED ENTERPRISES PRIVATE LIMITED</t>
  </si>
  <si>
    <t>14/7 TH KM, MATHURA ROAD, FARIDABAD</t>
  </si>
  <si>
    <t xml:space="preserve">C.D.I. S.P.A. COAR DISTRIBUZIONE INTERNAZIONALE </t>
  </si>
  <si>
    <t>CALZIFICIO NUOVO GIODI</t>
  </si>
  <si>
    <t>STR BARDELLA 46042, CASTEL GOFFREDO, MN</t>
  </si>
  <si>
    <t>B. CONCEPT</t>
  </si>
  <si>
    <t>AZ PACKAGES</t>
  </si>
  <si>
    <t>COMBINED FABRICS LIMITED</t>
  </si>
  <si>
    <t xml:space="preserve">CRESCENT BAHÜMÀN LIMITED </t>
  </si>
  <si>
    <t>DANIYAL PACKAGES</t>
  </si>
  <si>
    <t>LABEL TEX</t>
  </si>
  <si>
    <t>MAINETTI PAKISTAN</t>
  </si>
  <si>
    <t>NEW KINGS PACKGES</t>
  </si>
  <si>
    <t>NSD THREAD</t>
  </si>
  <si>
    <t>PAXAR PAKISTAN</t>
  </si>
  <si>
    <t>OPPOSITE SAGA SPORTS, TOORABAD, DASKA ROAD, SIALKOT</t>
  </si>
  <si>
    <t>TIMAY &amp; TEMPO</t>
  </si>
  <si>
    <t>U.S ENTERPRISES</t>
  </si>
  <si>
    <t>UNIVERSAL THREAD</t>
  </si>
  <si>
    <t>AVERY ROMANIA PLOIESTI</t>
  </si>
  <si>
    <t>FILLAMPO SRL</t>
  </si>
  <si>
    <t>SC ALSENA COM IMPEX SRL</t>
  </si>
  <si>
    <t>VALVERY</t>
  </si>
  <si>
    <t>NATURUB GROUP OF COMPANIES</t>
  </si>
  <si>
    <t>S.T.FASHION</t>
  </si>
  <si>
    <t>AKTAŞ KOLİ</t>
  </si>
  <si>
    <t>AVERY DENNISON TEKSTIL URUNLERI SANAYI VE TICARET LIMITED SIRKETI</t>
  </si>
  <si>
    <t>BAKIR1 NAKIS TEKSTIL SANAYI VE TICARET LIMITED SIRKETI</t>
  </si>
  <si>
    <t>51-&gt;100</t>
  </si>
  <si>
    <t>EMİRAY PLASTİK SANAYİ VE TİCARET LİMİTED ŞİRKETİ</t>
  </si>
  <si>
    <t>FREUDENBERG VİLENE TELA SANAYİ VE TİCARET A.Ş.</t>
  </si>
  <si>
    <t>IHVAN NAKIS TEKSTIL SAN. VE TIC. LIMITED SIRKETI</t>
  </si>
  <si>
    <t>MAINETTI ASKI SAN. VE TIC. A.S.</t>
  </si>
  <si>
    <t>ASSAY OFFICE BIRMINGHAM</t>
  </si>
  <si>
    <t>BETTS METALS</t>
  </si>
  <si>
    <t>UNIT 2, MAPPLEWELL BUSINESS PARK, STAINCROSS, BARNSLEY, S75 6GP</t>
  </si>
  <si>
    <t xml:space="preserve">NOTTINGHAM LABELS UK </t>
  </si>
  <si>
    <t>OPM GROUP</t>
  </si>
  <si>
    <t>PAMELA MANN</t>
  </si>
  <si>
    <t>46 UPPER BOND STREET, HINCKLEY, LEICESTERSHIRE LE10 1RJ</t>
  </si>
  <si>
    <t xml:space="preserve">DAT PHUOC LOC COMPANY LIMITTED </t>
  </si>
  <si>
    <t>DONG DUONG EMBROIDERY TM &amp; DV COMPANY LIMITED</t>
  </si>
  <si>
    <t>HAMLET 4, KHANH CU COMMUNE, YEN KHANH DISTRICT, NINH BINH</t>
  </si>
  <si>
    <t>MINH DUNG PACKAGING PRIVATE ENTERPRISE</t>
  </si>
  <si>
    <t>NO. 52, NGUYEN VAN LINH STREET, AN TAO WARD, HUNG YEN CITY, HUNG YEN PROVINCE</t>
  </si>
  <si>
    <t>PHU BINH PRINT</t>
  </si>
  <si>
    <t>WARD 5, CA MAU CITY, CA MAU PROVINCE</t>
  </si>
  <si>
    <t>94/1 THANH XUAN 13, THANH XUAN WARD, DISTRICT 12</t>
  </si>
  <si>
    <t>VINA ONE STEEL MANUFACTURING CORPORATION</t>
  </si>
  <si>
    <t>WASHI WASHI HA NOI COMPANY LIMITED</t>
  </si>
  <si>
    <t>WINDESON TRADEMART PRIVATE LIMITED</t>
  </si>
  <si>
    <t>FANCY FASHION</t>
  </si>
  <si>
    <t>ANDRA JEWELS LTD</t>
  </si>
  <si>
    <t>ANKHUA EXPORTS PVT LTD (H-45)</t>
  </si>
  <si>
    <t>ANKHUA EXPORTS PVT LTD (A-68)</t>
  </si>
  <si>
    <t>ARDA (ZHEJIANG) ELECTRIC CO. LTD</t>
  </si>
  <si>
    <t>NANTONG AIKE GARMENTS COMPANY LTD</t>
  </si>
  <si>
    <t>ERENKO TEKSTIL IHRACAT SAN VE TIC A.S.</t>
  </si>
  <si>
    <t>ESSENTIAL CLOTHING LTD</t>
  </si>
  <si>
    <t>MRS GARMENTS</t>
  </si>
  <si>
    <t>LIZ FASHION INDUSTY LIMITED</t>
  </si>
  <si>
    <t>ALPHA OVERSEAS INTERNATIONAL PVT LTD</t>
  </si>
  <si>
    <t>BERKER BROS LTD</t>
  </si>
  <si>
    <t>INAH VINA CO. LTD</t>
  </si>
  <si>
    <t>SUASHISH JEWELS</t>
  </si>
  <si>
    <t>BRAVO TEKSTIL ITHALAT IHRACAT SAN. LTD</t>
  </si>
  <si>
    <t>BSSB LEATHER &amp; FABRIC BEDS SDN BHD</t>
  </si>
  <si>
    <t>FUSHUN CAMBO FASHION COMPANY LIMITED</t>
  </si>
  <si>
    <t>NASNA IMPEX GARMENTS INDUSTRIES (PRIVATE) LIMITED.</t>
  </si>
  <si>
    <t>PROMODA TEKSTIL SAN TIC LTD STI</t>
  </si>
  <si>
    <t>SPRING INC UNIT 1</t>
  </si>
  <si>
    <t>D.S FASHION LTD</t>
  </si>
  <si>
    <t xml:space="preserve">DECOR TREND INDUSTRIES SDN BHD
</t>
  </si>
  <si>
    <t>HUIZHOU JIASHENG FOOTWEAR CO. LTD</t>
  </si>
  <si>
    <t>EVITEX APPARELS LTD</t>
  </si>
  <si>
    <t>EVITEX DRESS SHIRTS LTD</t>
  </si>
  <si>
    <t>FABRYKI MEBLI "FORTE" S.A. OSTRÓW MAZOWIECKA</t>
  </si>
  <si>
    <t>FABRYKI MEBLI "FORTE" S.A. SUWAŁKI</t>
  </si>
  <si>
    <t>YILDIRIM CORAP IMALAT TICARET VE SANAYI A.S</t>
  </si>
  <si>
    <t>KAIYRA TEXTILE EXPORT AND INDUSTRIAL TRADE LIMITED COMPANY</t>
  </si>
  <si>
    <t>FM BRAVO SP Z OO ZAKLAD NR 42</t>
  </si>
  <si>
    <t>FOSHAN SHUNDE MIDEA WASHING APPLIANCES MFG. CO. LTD</t>
  </si>
  <si>
    <t>FULI FURNITURE INT'L GROUP LTD</t>
  </si>
  <si>
    <t>MAINLY SILVER</t>
  </si>
  <si>
    <t>SONI INTERNATIONAL JEWELRY MFG. CO</t>
  </si>
  <si>
    <t>CROMA CATENE</t>
  </si>
  <si>
    <t>GOLD STAR PRODUCTION AND TRADING COMPANY LIMITED</t>
  </si>
  <si>
    <t>MOC THIEN PHU FURNITURE
IMPORT &amp; EXPORT COMPANY
LIMITED</t>
  </si>
  <si>
    <t>EZKA TEKSTİL TURİZM GIDA SAN. VE DIŞ TİC. LTD.ŞTİ.</t>
  </si>
  <si>
    <t>KIMMIN EMBROIDER INDUSTRY CO.LTD</t>
  </si>
  <si>
    <t>RADIAANT EXPOVISION PVT. LTD</t>
  </si>
  <si>
    <t>CHIC FASHIONS</t>
  </si>
  <si>
    <t>INSPIRATION OVERSEAS</t>
  </si>
  <si>
    <t>AMITY LEATHER LTD</t>
  </si>
  <si>
    <t>MADAN TRADING PVT LTD</t>
  </si>
  <si>
    <t>MARQUE IMPEX PVT LTD</t>
  </si>
  <si>
    <t>ALKA HALI TEKSTİL SANAYİ VE TİCARET A.Ş.</t>
  </si>
  <si>
    <t>BALTA INDUSTRIES N.V.</t>
  </si>
  <si>
    <t>MIAMI CLOTHING (PRIVATE) LIMITED- PITIGALA</t>
  </si>
  <si>
    <t>MIAMI CLOTHING (PRIVATE) LIMITED- RATHMALE</t>
  </si>
  <si>
    <t>YEN VINH BAO FACTORY - YEN OF LONDON COMPANY LIMITED</t>
  </si>
  <si>
    <t>BONDVILLE PRIVATE LIMITED</t>
  </si>
  <si>
    <t>PARADIGM CLOTHING (PVT) LTD - KARANDENIYA</t>
  </si>
  <si>
    <t>BROADWAY KIDS (PVT) LTD</t>
  </si>
  <si>
    <t>SARASAVI EXPORTS (PRIVATE) LTD</t>
  </si>
  <si>
    <t>STEWART MANUFACTURING PVT LTD</t>
  </si>
  <si>
    <t>BETTER SILVER</t>
  </si>
  <si>
    <t>GOLD STAR JEWELLERY PVT LTD</t>
  </si>
  <si>
    <t>PHOENOX TEXTILES LTD</t>
  </si>
  <si>
    <t>KERALA BALERS PRIVATE LIMITED</t>
  </si>
  <si>
    <t>HEZE ELEGANCE FASHIONS LTD</t>
  </si>
  <si>
    <t>ARK SHOES</t>
  </si>
  <si>
    <t>DRESSMEN FASHIONWEAR LTD</t>
  </si>
  <si>
    <t>ESTRA ENTERPRISES PRIVATE LTD – ROVERCO APPAREL DIVISION</t>
  </si>
  <si>
    <t>ETTADE JEANS LTD</t>
  </si>
  <si>
    <t>RUCOMFY BEAN BAGS LTD</t>
  </si>
  <si>
    <t>SETKA ORME TEKSTIL SAN VE TIC LTD STI</t>
  </si>
  <si>
    <t>GIANG NAM GARMENT COMPANY LTD</t>
  </si>
  <si>
    <t>SHIRE BEDS LTD</t>
  </si>
  <si>
    <t>SILVER CREST CLOTHING (P) LTD, UNIT-3</t>
  </si>
  <si>
    <t>CHURON INDUSTRIES COMPANY LIMITED</t>
  </si>
  <si>
    <t>SHIV SHAKTI HOME</t>
  </si>
  <si>
    <t>DEE NOON CORPORATION SDN BHD</t>
  </si>
  <si>
    <t>GRAND VICTERY FURNITURE SDN.BHD</t>
  </si>
  <si>
    <t>SYNERGY WOOD PRODUCTS SDN BHD</t>
  </si>
  <si>
    <t>BLUE PLANET FASHIONWEAR LTD</t>
  </si>
  <si>
    <t>UNITED TOWEL EXPORTERS (PVT) LTD</t>
  </si>
  <si>
    <t>VNHW SITE 3 CERAMIC FACTORY (BRANCH OF VIETNAM HOUSEWARE CORPORATION- CU CHI FACTORY)</t>
  </si>
  <si>
    <t>VIOLINO LIMTIED - JOY GLORY FURNITURE &amp; FOAM (SHENZHEN) LTD</t>
  </si>
  <si>
    <t>WEAR WELL INDIA PVT. LTD.- UNIT 2</t>
  </si>
  <si>
    <t>STANFAB APPARELS (P) LIMITED</t>
  </si>
  <si>
    <t>CARLOO TEXTILE</t>
  </si>
  <si>
    <t>JIANGSU Y&amp;S INC</t>
  </si>
  <si>
    <t>LIFE TEXTILE (PVT) LTD</t>
  </si>
  <si>
    <t>BABYLON CASUAL WEAR LTD_x000D_</t>
  </si>
  <si>
    <t>MG NICHE FLAIR LIMITED (UNIT-02)_x000D_</t>
  </si>
  <si>
    <t>PAKIZA KNIT COMPOSITE LTD_x000D_</t>
  </si>
  <si>
    <t>7 CLIVE AVENUE, HASTINGS, EAST SUSSEX, TN35 5LD, UNITED KINGDOM</t>
  </si>
  <si>
    <t>SHAFIPUR, KALIAKOIR, GAZIPUR</t>
  </si>
  <si>
    <t xml:space="preserve">NO 27 HAIXING ROAD, FANGYUAN INDUSTRIAL PARK, HAIYANG CITY, YANTAI CITY, SHANDONG </t>
  </si>
  <si>
    <t>DATTAPADA ROAD, BORIVALI EAST, MUMBAI, 400 066</t>
  </si>
  <si>
    <t>PHUM KANDOEUNG THOM, KHUM KANDOEUNG, SROK BATI TAKEO 210804 KH</t>
  </si>
  <si>
    <t>THREE OF 2ND FLOOR, BUILDING 1, NO. 40, CHANG'AN NORTH ROAD, HENGLAN TOWN, ZHONGSHAN CITY, GUANGDONG PROVINCE</t>
  </si>
  <si>
    <t>OSB 2 KISIM IBRAHIM KIRGIZ CADDESI NO 11 HONAZ, DENIZLI</t>
  </si>
  <si>
    <t>NO. 5 NANKENG NORTH SECONDARY ROAD, QIFENG INDUSTRIAL PARK, NANKENG VILLAGE, QISHI TOWN, DONGGUAN CITY</t>
  </si>
  <si>
    <t>HENGLIU ROAD, QIANPING INDUSTRIAL ZONE, LE'AN INDUSTRIAL PARK, LE'AN COUNTY, FUZHOU CITY, JIANGXI PROVINCE</t>
  </si>
  <si>
    <t>FUJIAN QUANZHOU JINJIANG CITY LIUPU INDUSTRIAL ZONE, YANGDAI VILLAGE, CHENDAI TOWN, JINJIANG CITY, QUANZHOU CITY, FUJIAN PROVINCE (OPPOSITE TO WANBAOLI SHOES PLASTIC)</t>
  </si>
  <si>
    <t>VIA A. RIGHI 5/7/9/11, Z.I. CASTELNUOVO, 52010 SUBBIANO, AREZZO</t>
  </si>
  <si>
    <t xml:space="preserve">BUILDING 2, NO.1028 TONGQIAN ROAD, HENGCUN TOWN, TONGLU COUNTY, HANGZHOU CITY, ZHEJIANG PROVINCE </t>
  </si>
  <si>
    <t xml:space="preserve">NO.318 YANGQIAO ROAD, XIANGHE TOWN, QUANJIAO COUNTY, CHUZHOU CITY, ANHUI </t>
  </si>
  <si>
    <t>VIA PEROSI 18/20, 36067 CASSOLA (VI), VICENZA</t>
  </si>
  <si>
    <t>QUEENSWAY INDUSTRIAL ESTATE, DUNLOP WAY, SCUNTHORPE DN16 3RN</t>
  </si>
  <si>
    <t>OPPOSITE NOORPUR VILLAGE CHANDAUSI ROAD MORADABAD PIN CODE 244001</t>
  </si>
  <si>
    <t>ZONE INDUSTRIELLE, GZENAYA, LOT 258., TANGER</t>
  </si>
  <si>
    <t xml:space="preserve">NO 52 KATHUWAWALA ROAD BORALESGAMUWA </t>
  </si>
  <si>
    <t>VIA DELL'ARTIGIANTO 25, BRESSANVIDO 36050</t>
  </si>
  <si>
    <t>DONGBALIZHUANG VILLAGE, DAHUANGBAO TOWN, WUQING DISTRICT, TIANJIN</t>
  </si>
  <si>
    <t>A.S.ROAD, THUMPOLY, ALAPUZHA, ALLEPPEY 688007, KERALA</t>
  </si>
  <si>
    <t>212 STREET, BAC HUNG COMMUNE, TIEN LANG DISTRICT, HAI PHONG CITY, 180000</t>
  </si>
  <si>
    <t>NATIONAL HIGHWAY 39A, BAO KHE COMMUNE, HUNG YEN CITY, VIET NAM</t>
  </si>
  <si>
    <t>OAKLAND MILL, NETHERFIELD ROAD, DEWSBURY, WF13 3JY</t>
  </si>
  <si>
    <t>PTD 6985, MUKIM PARIT JAWA, 84150 PARIT JAWA, MUAR, JOHOR</t>
  </si>
  <si>
    <t>BELGIUM</t>
  </si>
  <si>
    <t>M&amp;U TRIMS LTD</t>
  </si>
  <si>
    <t xml:space="preserve">MINGSHI CARTON FTY </t>
  </si>
  <si>
    <t>LAINIERE DE PICARDIE WUJIANG TEXTILES CO.LTD</t>
  </si>
  <si>
    <t>ZHUCHENG XINGYANG ACCESSORY.,LTD</t>
  </si>
  <si>
    <t>ATAM APPARELS PVT LTD</t>
  </si>
  <si>
    <t>AVERY DENNISON LANKA (PVT) LTD</t>
  </si>
  <si>
    <t>AVERY DENNISON (GUANGZHOU) CONVERTED PRODUCTS LTD</t>
  </si>
  <si>
    <t>AVERY DENNISON INDONESIA</t>
  </si>
  <si>
    <t>ADAS DIZAYN TEKSTIL SANAYI VE TIC LTD STI</t>
  </si>
  <si>
    <t>KAIFENG JUANLI GARMENT CO. LTD</t>
  </si>
  <si>
    <t>KAIFEN MAIERWEI PRINTING CO. LTD</t>
  </si>
  <si>
    <t>KAIFENG PAIKE PACKING CO. LTD</t>
  </si>
  <si>
    <t>NATURUB ACCESSORIES BANGLADESH (PVT) LTD</t>
  </si>
  <si>
    <t>JINDAL TRADING CO</t>
  </si>
  <si>
    <t>K.S ENTERPRISES</t>
  </si>
  <si>
    <t>VS ENTERPRISES</t>
  </si>
  <si>
    <t>AK INTERNATIONAL</t>
  </si>
  <si>
    <t>BAJAJ CHEMICALS</t>
  </si>
  <si>
    <t>DHARIWAL TEXTILES PVT. LTD</t>
  </si>
  <si>
    <t>HEHAN PROSPER SKINS AND LEATHER ENTERPRISE CO. LTD</t>
  </si>
  <si>
    <t>IDEAL FASTENER INDIA PVT LTD</t>
  </si>
  <si>
    <t>SANDEEPAN INTERNATIONAL LTD</t>
  </si>
  <si>
    <t>BASIC THINKING LTD</t>
  </si>
  <si>
    <t>FINER PACKAGING LTD</t>
  </si>
  <si>
    <t>SHANGHAI SBS ZIPPER MANUFACTURING CORPORATION</t>
  </si>
  <si>
    <t>SHIN LI</t>
  </si>
  <si>
    <t>3M EMPRIME BASKI – MUSTAFA KARAKAYA</t>
  </si>
  <si>
    <t>EFE BANT SANAYİ VE TİCARET LİMİTED ŞİRKETİ</t>
  </si>
  <si>
    <t>ÖZ TAHA TEKSTİL ÜRÜNTUR TAA İNŞ SAN VE TİC LTD ŞTİ</t>
  </si>
  <si>
    <t>RUBA FERMUAR VE PRES DÖKÜM SANAYİ ANONİM ŞİRKETİ</t>
  </si>
  <si>
    <t>URAY AKSESUAR TEKSTİL ÜRÜNLERİ SANAYİ VE DIŞ TİCARET LİMİTED ŞİRKETİ</t>
  </si>
  <si>
    <t>HVN CONNECTIONS SDN BHD</t>
  </si>
  <si>
    <t>PUREFOAM MANUFACTURING SDN BHD</t>
  </si>
  <si>
    <t>EUROSUOLE</t>
  </si>
  <si>
    <t>CHAOZHOU CHAOAN GONGCHENG POLYFOAM FACTORY</t>
  </si>
  <si>
    <t>GUANGDONG MAOFENG LTD</t>
  </si>
  <si>
    <t>T&amp;S BUTTONS LANKA (PVT) LTD</t>
  </si>
  <si>
    <t>CHIDA CERAMICS</t>
  </si>
  <si>
    <t>HENGYI LAMPSHADE</t>
  </si>
  <si>
    <t>HUAXING COLOR PRINTING</t>
  </si>
  <si>
    <t>TIANZHONG CERAMICS</t>
  </si>
  <si>
    <t xml:space="preserve">QUANZHOU YISHANGJING TEXTILE </t>
  </si>
  <si>
    <t>HAIYANG YIYUAN EMBROIDERY CO.LTD</t>
  </si>
  <si>
    <t>CARPENTER UK</t>
  </si>
  <si>
    <t>VITAPOLYMERS POLAND SP. Z O.O.</t>
  </si>
  <si>
    <t>NUOCHENG PLATING FACTORY</t>
  </si>
  <si>
    <t>SHUAIXING CASTING FACTORY</t>
  </si>
  <si>
    <t>A TO Z FABRIC MILLS</t>
  </si>
  <si>
    <t>BEST COLOURS</t>
  </si>
  <si>
    <t>CHOLAA TAPES</t>
  </si>
  <si>
    <t>JAIN BUTTON HOUSE</t>
  </si>
  <si>
    <t>SHRI NANDHINI PACKAGES</t>
  </si>
  <si>
    <t>SINDHU TEX PRINTS</t>
  </si>
  <si>
    <t xml:space="preserve">SEYON PRINTERS </t>
  </si>
  <si>
    <t>TEMPO METAL AKSESUAR SANAYİ VE TİCARET A.Ş.</t>
  </si>
  <si>
    <t>YKK METAL VE PLASTIK URUNLER VE TIC AS</t>
  </si>
  <si>
    <t>RADIANCE PACKAGING &amp; ACCESSORIES LTD</t>
  </si>
  <si>
    <t>YANGZOU KAIRUN RUBBER AND PLASTICS FACTORY</t>
  </si>
  <si>
    <t>HAO WEI</t>
  </si>
  <si>
    <t>HENG FENG</t>
  </si>
  <si>
    <t>HUA XIN</t>
  </si>
  <si>
    <t>ZHUJI JIACHENG PRINTING FACTORY</t>
  </si>
  <si>
    <t xml:space="preserve">YANGZHOU PENGTAI SHOES MATERIAL CO,LTD </t>
  </si>
  <si>
    <t>YANGZHOU RIRIHONG EMBRODIERY CO,LTD</t>
  </si>
  <si>
    <t>ECOPANEL INDUSTRIES SDN BHD</t>
  </si>
  <si>
    <t>LY WOODS SDN BHD</t>
  </si>
  <si>
    <t>HAMS FASHION LTD</t>
  </si>
  <si>
    <t xml:space="preserve">HUIDONG JILONG SANHEXING CARTON </t>
  </si>
  <si>
    <t xml:space="preserve">DONGGUAN DAOJIAO HONGRUI LUGGAGE ACCESSORIES FACTORY </t>
  </si>
  <si>
    <t>ALLGREEN TIMBER PRODUCTS SDN BHD</t>
  </si>
  <si>
    <t>MM ENTERPRICE</t>
  </si>
  <si>
    <t>FABRYKI MEBLI "FORTE" S.A. HAJNÓWKA</t>
  </si>
  <si>
    <t>CIECH PIANKI SP. Z O.O.</t>
  </si>
  <si>
    <t>PIOTR MICHALSKI PPHU PIOREN</t>
  </si>
  <si>
    <t>AMAN SWEATERS LIMITED</t>
  </si>
  <si>
    <t>NET ZERO DENIM DRIVE</t>
  </si>
  <si>
    <t>ITAM S.P.A.</t>
  </si>
  <si>
    <t>SHENZHEN LONGXINWANG STEEL TRADE CO. LTD</t>
  </si>
  <si>
    <t>ORCHIDEA PREZIOSI SPA</t>
  </si>
  <si>
    <t>PCC-PRECISION.INTERLINING</t>
  </si>
  <si>
    <t xml:space="preserve">HAINING LIDA PACKAGING PRINTING CO. LTD </t>
  </si>
  <si>
    <t>GUANG DONG KANG RONG HIGH TECH LTD</t>
  </si>
  <si>
    <t>BRANCH OF VINH SON WOOD ONE MEMBER COMPANY LIMITED</t>
  </si>
  <si>
    <t>RED SPRINGS LTD</t>
  </si>
  <si>
    <t>YANGZHOU YUCHENG PACKING</t>
  </si>
  <si>
    <t>TAIZHOU RIXIN OPTOELECTRONICS CO.
LTD</t>
  </si>
  <si>
    <t>HEBEI LIKE TEXTILE CO.，LTD</t>
  </si>
  <si>
    <t>DOMAGAŁA TRADE</t>
  </si>
  <si>
    <t>DOMENA-DUO</t>
  </si>
  <si>
    <t>KATARZYNKI</t>
  </si>
  <si>
    <t>KONTEX</t>
  </si>
  <si>
    <t>MARTPOL</t>
  </si>
  <si>
    <t>ARAS KAĞITÇILIK</t>
  </si>
  <si>
    <t>SUZHOU MAINETTI PLASTIC PRODUCT LTD</t>
  </si>
  <si>
    <t>MAINETTI INDIA PVT. LTD</t>
  </si>
  <si>
    <t>TECHSTAR PACKAGING (PVT) LTD</t>
  </si>
  <si>
    <t>MAINETTI ROMANIA SRL</t>
  </si>
  <si>
    <t>INDIA PACKAGING</t>
  </si>
  <si>
    <t>S.N. PACKERS</t>
  </si>
  <si>
    <t>HELATEX (PVT) LTD - NO.203,</t>
  </si>
  <si>
    <t>ZHEJIANG MEIZI AIR COMPRESSOR CO.LTD</t>
  </si>
  <si>
    <t>JIUJIANG HENGTONG AUTOMATIC CONTROL CO.LTD</t>
  </si>
  <si>
    <t>HSG PACKAGING LTD</t>
  </si>
  <si>
    <t>FREUDENBERG</t>
  </si>
  <si>
    <t>PACKMART INDUSTRIS LTD</t>
  </si>
  <si>
    <t>VFS THREAD DYEING LTD</t>
  </si>
  <si>
    <t>COATS THREAD EXPORTS (PVT) LTD</t>
  </si>
  <si>
    <t>BARLODGE LTD</t>
  </si>
  <si>
    <t>GLYDAN PRINTING SERVICES LTD T/A SPIN PRINT SOLUTIONS</t>
  </si>
  <si>
    <t>NATIONAL ACCESSORIES LTD</t>
  </si>
  <si>
    <t>PT. SURYA TRI ARTHAYASA</t>
  </si>
  <si>
    <t>PT RIMBA PARTIKEL INDONESIA (RPI)</t>
  </si>
  <si>
    <t>PT RIMBA PARTIKEL INDONESIA</t>
  </si>
  <si>
    <t>PRIMA SAKTI</t>
  </si>
  <si>
    <t>NEW KHARISMA PRINT</t>
  </si>
  <si>
    <t xml:space="preserve">PT. KAYU PRIMA LESTARI </t>
  </si>
  <si>
    <t>SHANXI MEIHUAXING PACKAGING COM.,LTD</t>
  </si>
  <si>
    <t>QIXIAN JINGKE GLASSWARE DECORATION COM.,LTD</t>
  </si>
  <si>
    <t>CORRUPACK INDIA</t>
  </si>
  <si>
    <t>GEN PACK</t>
  </si>
  <si>
    <t>J P PLASTIC &amp; LEATHER WEAR.</t>
  </si>
  <si>
    <t>KLESTRO HOUSE</t>
  </si>
  <si>
    <t>MULTI-IMPORT S.C PIOTR NIEMYJSKI,PAWEŁ OKRASIŃSKI,EWA NIEMYJSKA</t>
  </si>
  <si>
    <t>POPRAWA P.S.A.</t>
  </si>
  <si>
    <t>BABA CREATION (INDIA) / MAHALAKSHMI ENTERPRISES</t>
  </si>
  <si>
    <t>MOTHER LAND GARMENTS PVT LTD</t>
  </si>
  <si>
    <t>SUPREME NONWOVEN INDUSTRIES PVT LTD</t>
  </si>
  <si>
    <t>WELL THREAD,</t>
  </si>
  <si>
    <t>DONG GUAN XIANGYA INDUSTRY COMPANY LIMITED</t>
  </si>
  <si>
    <t>JIASHAN DONGRUN FURNITURE CO.LTD</t>
  </si>
  <si>
    <t>SHANGHAI QIANCHEN GOODS AND MATERIALS CO.LTD</t>
  </si>
  <si>
    <t>ZHEJIANG MAILIDA GROUP CO;LTD</t>
  </si>
  <si>
    <t>AMR TEXTILES</t>
  </si>
  <si>
    <t>B C SPRINGS</t>
  </si>
  <si>
    <t>CARPENTER</t>
  </si>
  <si>
    <t>FOTEX LIMITED</t>
  </si>
  <si>
    <t>GLOBAL BED COMPONENTS</t>
  </si>
  <si>
    <t>GLOBAL PROCUREMENT SERVICES</t>
  </si>
  <si>
    <t>HANDY LTD</t>
  </si>
  <si>
    <t>MIDVALE</t>
  </si>
  <si>
    <t>PLATINUM LABELS</t>
  </si>
  <si>
    <t>SOLIDUS SOLUTIONS</t>
  </si>
  <si>
    <t>POLY PLAN LTD</t>
  </si>
  <si>
    <t>S. K. PLASTIC INDUSTRY,</t>
  </si>
  <si>
    <t>CAN DENIM TEKSTIL YIKAMA BOYAMA VE KİMYA SAN VE TİC LTD STİ</t>
  </si>
  <si>
    <t>SW LIVING LTD</t>
  </si>
  <si>
    <t>TEBWAY LIMITED</t>
  </si>
  <si>
    <t>MDF HAI DUONG SX &amp; CONSTRUCTION</t>
  </si>
  <si>
    <t>DAYASAKTI USAHAMANDIRI, PT</t>
  </si>
  <si>
    <t>INTANON DECORATIVE</t>
  </si>
  <si>
    <t>DWI JAYA FOAM,UD</t>
  </si>
  <si>
    <t>HONG KONG HEIDI</t>
  </si>
  <si>
    <t>PT ADITYA CAHYA GEMILANG</t>
  </si>
  <si>
    <t>BINTANG MAS GLASS</t>
  </si>
  <si>
    <t>PT DIAMOND DIACI ANUGRAH JAYA</t>
  </si>
  <si>
    <t>DONGWHA MALAYSIA SDN BHD</t>
  </si>
  <si>
    <t>ALPHA ANTAH SDN BHD</t>
  </si>
  <si>
    <t>P &amp; B INDUSTRIES SDN BHD</t>
  </si>
  <si>
    <t>GREAT FOAM</t>
  </si>
  <si>
    <t>KE COATING SDN BHD</t>
  </si>
  <si>
    <t>SYARIKAT PERABUT BUKIT BATU SDN BHD</t>
  </si>
  <si>
    <t>D&amp;K UPHOLSTRY</t>
  </si>
  <si>
    <t>AVL INDUSTRIES SDN BHD</t>
  </si>
  <si>
    <t>DEEPACK PLASTICS LTD</t>
  </si>
  <si>
    <t>POLYFLEX PACKAGING LTD</t>
  </si>
  <si>
    <t>FAR EASTERN INDUSTRY (SHANGHAI) LTD</t>
  </si>
  <si>
    <t>LEGEND PACK PVT</t>
  </si>
  <si>
    <t>OM CONTAINERS</t>
  </si>
  <si>
    <t>HAIYANG YINGHUI PACKAGEING CO. LTD</t>
  </si>
  <si>
    <t>BEA FASTENING SYSTEMS LTD</t>
  </si>
  <si>
    <t>CLINCHPLAIN LTD</t>
  </si>
  <si>
    <t>CLOCKWORK COMPONENTS</t>
  </si>
  <si>
    <t>CPS GROUP</t>
  </si>
  <si>
    <t>ELIAS ENTERPRISES LTD</t>
  </si>
  <si>
    <t>JAMES ROBINSON FIBRES LTD</t>
  </si>
  <si>
    <t>THE VITA GROUP</t>
  </si>
  <si>
    <t>WUXI BAIHE</t>
  </si>
  <si>
    <t>JIASHAN GUANGYA</t>
  </si>
  <si>
    <t xml:space="preserve">YKK BANGLADESH PVT LTD </t>
  </si>
  <si>
    <t>YKK INDIA PRIVATE LIMITED</t>
  </si>
  <si>
    <t>YKK PAKISTAN PVT LIMITED</t>
  </si>
  <si>
    <t>DOMAGAŁA TRADE SPÓŁKA Z OGRANICZONĄ ODPOWIEDZIALNOŚCIĄ</t>
  </si>
  <si>
    <t>GALANTERIA W DREWNIE LINETTY ANDRZEJ</t>
  </si>
  <si>
    <t xml:space="preserve">GTV STOLMET-SZCZYTNO SP Z.O.O. </t>
  </si>
  <si>
    <t>MULTIKON MARCIN BARTOSZEK MAREK PRUCHNICKI S.C.</t>
  </si>
  <si>
    <t>NO.195 ZHAOLONG ROAD ZHUANGSHI STREET ZHENHAI DISTRICT NINGBO ZHEJIANG PROVINCE, PRC</t>
  </si>
  <si>
    <t>NO.8, QINGFENG ROAD SHAWAN PANYU GUANG ZHOU GUANGDONG</t>
  </si>
  <si>
    <t>NO.55, XIWEN ROAD, ZHUTANG TOWN, JIANGYIN CIY, JIANGSU PROVINCE</t>
  </si>
  <si>
    <t>NO.12, LAIWU ROAD, SHINAN DISTRICT, QINGDAO</t>
  </si>
  <si>
    <t xml:space="preserve">JIMO CITY QINGDAO SHANDONG PROVINCE </t>
  </si>
  <si>
    <t>TAN SHAN VILLAGE, HUA LONG TOWN, PANYU, GUANGZHOU, P.R.C</t>
  </si>
  <si>
    <t>JL. INTI 1 BLOCK C1 NO.14. BEKASI INTERNATIONAL INDUSTRIAL ESTATE. 17550</t>
  </si>
  <si>
    <t xml:space="preserve">SOUTH OF XINCAO ROAD, SHUNHE DISTRICT, KAIFENG, HENAN </t>
  </si>
  <si>
    <t xml:space="preserve">EAST OF PITUN VILLAGE, DONGJIAO TOWN, SHUNHE DISTRICT, KAIFENG </t>
  </si>
  <si>
    <t>SOUTH WAREHOUSE 43# HUAXIA AVENUE, YUWANGTAI DISTRICT, KAIFENG CITY, HENAN</t>
  </si>
  <si>
    <t>NO. 1, BUILDING 15, WEST ZONE, ZHENGHE PIONEER PARK, SHUNHE HUI DISTRICT, KAIFENG CITY, HENAN</t>
  </si>
  <si>
    <t>108 B GAUTAM NAGAR NEW DELHI</t>
  </si>
  <si>
    <t>106 GRACE ROAD, LEICESTER LE2 8AZ</t>
  </si>
  <si>
    <t>14 BERESFORD AVE, WEMBLEY HA0 1YP</t>
  </si>
  <si>
    <t>NO.1111, HUIJIN ROAD, QINGPU DISTRICT, SHANGHAI</t>
  </si>
  <si>
    <t>NO.31/1 SAKTHI COMPLEX GAJALAKSHMI THEATRE ROAD TIRUPUR</t>
  </si>
  <si>
    <t>INDUSTRIAL ZONE, NO 199 MGHOUGHA, TANGIER</t>
  </si>
  <si>
    <t>PHUM KANDEUNG THOM, KHUM KANDOENG THOM, SROK BATI, TAKEO PROVINCE, CAMBODIA</t>
  </si>
  <si>
    <t>CHAOZHOU</t>
  </si>
  <si>
    <t>CHAOZOU</t>
  </si>
  <si>
    <t>XIANTANG COMMUNITY, CHANGTAI STREET, LICHENG DISTRICT, QUANZHOU CITY, FUJIAN PROVINCE</t>
  </si>
  <si>
    <t>DINTING LODGE IND EST GLOSSOP SK13 6LE / BIRCHWOOD WAY SOMERCOTES DE55 4QQ</t>
  </si>
  <si>
    <t>LITHUANIA</t>
  </si>
  <si>
    <t>39, BH TOWER, 50 FEET ROAD, LAKSHMI NAGAR, TIRUPUR</t>
  </si>
  <si>
    <t xml:space="preserve">409 PALLADAM ROAD TIRUPUR </t>
  </si>
  <si>
    <t>ORTA MH. TOPKAPI MALTEPE CD. NO.6 SILKAR PLAZA KAT.2 BAYRAMPAŞA/İSTANBUL</t>
  </si>
  <si>
    <t>432 ANJIAHU SHANGXIABAN VILLAGE, JIYANG STREET, ZHUJI CITY, ZHEJIANG PROVINCE</t>
  </si>
  <si>
    <t>TIANSHAN INDUSTRIAL ZONE, SONGQIAO TOWN, GAOYOU CITY, YANGZHOU CITY, JIANGSU PROVINC</t>
  </si>
  <si>
    <t>LOT 6153, BATU 8 1/2, OFF JALAN KAPAR, KAMPUNG PEREPAT, 42200 KLANG, SELANGOR</t>
  </si>
  <si>
    <t>PLO 202, SEGAMAT INDUSTRIAL AREA II, 85000 SEGAMAT, JOHOR</t>
  </si>
  <si>
    <t>NO.123 XINYUE ROAD, WANG JIANGJING TOWN, XIUZHOU DISTRICT, JIAXING CITY, ZHEJIANG PROVINCE</t>
  </si>
  <si>
    <t>PLOT#67, KANDI BOILARPUR, HORINDHARA, HEMAYETPUR, SAVAR, DHAKA</t>
  </si>
  <si>
    <t>VIA DEL GAVARDELLO 59, AREZZO</t>
  </si>
  <si>
    <t>NO. 299 HENGZHEN ROAD HENGCUN TOWN TONGLU COUNTY</t>
  </si>
  <si>
    <t>NO. 279 LINXI ROAD HENGCUN TOWN TONGLU COUNTY</t>
  </si>
  <si>
    <t>NANTIAN VILLAGE, CHANGGOU TOWN, RENCHENG DISTRICT, JINING CITY, SHANDONG</t>
  </si>
  <si>
    <t>67 SHANGZHUANGQIAO WEST ROAD, PUZHOU TOWN, LONGWAN DISTRICT, WENZHOU CITY</t>
  </si>
  <si>
    <t>NO.5 BUILDING, QINGTANG BAINI TOWN SANSHUI DISTRICT FOSHAN</t>
  </si>
  <si>
    <t>1 MORETON STREET, BIRMINGHAM. B1 3AX</t>
  </si>
  <si>
    <t>NO.11 XINYUAN 3RD, LUDONG ADMINISTRATE ZONE, HUMEN TOWN, DONG GUAN CITY, GUANGDONG PROVINCE</t>
  </si>
  <si>
    <t xml:space="preserve">LANGSHA INDUSTRIAL ZONE, LUO VILLAGE, SHISHAN TOWN, NANHAI DISTRICT, FOSHAN CITY, GUANGDONG </t>
  </si>
  <si>
    <t>31S/29, ĐONG TAN HAMLET, DI AN WARD, DI AN CITY, BINH DUONG PROVINCE</t>
  </si>
  <si>
    <t xml:space="preserve">1/4 HA HUY TAP STREET, TRAN PHU WARD, QUY NHON CITY, BINH DINH PROVINCE </t>
  </si>
  <si>
    <t>VIA TORRE D'AGERA, 2, 70032, BITONTO</t>
  </si>
  <si>
    <t>222A 6TH SEPTEMBER BLVD, 4000, PLOVDIV</t>
  </si>
  <si>
    <t>STR. GARII NR.1, 547515, SARMASU</t>
  </si>
  <si>
    <t>ORADEA, STR. CONSTANTEI, NR. 11</t>
  </si>
  <si>
    <t>CHENGDONG ECONOMIC AND TECHNOLOGICAL DEVELOPMENT ZONE, LINHAI CITY, ZHEJIANG PROVINCE</t>
  </si>
  <si>
    <t>QINGSHI INDUSTRIAL ZONE, BEILUN, NINGBO CITY, ZHEJIANG PROVINCE</t>
  </si>
  <si>
    <t>HONG JIA SHANG YANG QIAO CUN, JIAOJIANG CITY, ZHEJIANG PROVINCE</t>
  </si>
  <si>
    <t>1ST FLOOR, NO.128 TIANWU GROUP, ANHUSHAN VILLAGE, HUICHENG DISTRICT, HUIZHOU CITY</t>
  </si>
  <si>
    <t>NO.8 LONGFA ROAD, XINBEI DISTRICT, CHANGZHOU CITY</t>
  </si>
  <si>
    <t>TAIZHOU CITY LUQIAO DISTRICT XINQIAO TOWN ZHONGXING STREET FIRE BRIGADE EAST</t>
  </si>
  <si>
    <t xml:space="preserve">HUAYANG VILLAGE, NANXIASHU STREET, WUJIN DISTRICT, CHANGZHOU </t>
  </si>
  <si>
    <t>NO. 3 XIANGYANG WEST ROAD TIAN XIN QIAOTOU TOWN DONGGUAN CITY NA CN</t>
  </si>
  <si>
    <t>TECHSTAR PACKAGING (PVT) LTD. LOT NO 4B, BLOCK B, EPZ, BIYAGAMA</t>
  </si>
  <si>
    <t>PARC INDUSTRIAL SURA MICA, P1 JUD SURA MICA 557270</t>
  </si>
  <si>
    <t>HARTHALA, MORADABAD</t>
  </si>
  <si>
    <t xml:space="preserve"> MORADABAD</t>
  </si>
  <si>
    <t>THE COLOUR BOX, GELDERD ROAD, LEEDS, LS12 6TG UK</t>
  </si>
  <si>
    <t>NO. 5 SHUGUANG ROAD, LANXI CITY, JINHUA CITY, ZHEJIANG PROVINCE</t>
  </si>
  <si>
    <t>NO. 18 GANGXING ROAD, CHAISANG DISTRICT, JIUJIANG CITY, JIANGXI PROVINCE</t>
  </si>
  <si>
    <t>NO. 40, HUIFENG SOUTH ROAD, JIANGNAN STREET, LINHAI CITY</t>
  </si>
  <si>
    <t>UPPER CROSSGATE ROAD, REDDITCH B98 7SR</t>
  </si>
  <si>
    <t>RUKO DUTA GARDEN BLOK D/1 NO.45</t>
  </si>
  <si>
    <t>DESA MOROREJO, KALIWUNGU KENDAL</t>
  </si>
  <si>
    <t>JL. INDUSTRI NO. 12 RANDU AGUNG, SINGOSARI, KAB. MALANG</t>
  </si>
  <si>
    <t>JL. PETEMON SIDOMULYO 3 NO. 10 SBY</t>
  </si>
  <si>
    <t>FUWAN INDUSTRIAL ZONE, HECHENG STREET, GAOMING DISTRICT, FOSHAN</t>
  </si>
  <si>
    <t>QINGHE VILLAGE, YONGCHANG TOWN, FUYANG DISTRICT, HANGZHOU CITY, ZHEJIANG PROVINCE</t>
  </si>
  <si>
    <t>PRINCIPALA STREET NO. 1, PAULESTI, PRAHOVA DISTRICT</t>
  </si>
  <si>
    <t>NO.38, THIRUMUDIVAKKAM, CHENNAI</t>
  </si>
  <si>
    <t>NO.12, BHARATHIDHASAN STREET, THIRUNAGAR, ASHOK NAGAR, CHENNAI 600 083</t>
  </si>
  <si>
    <t>MALTEPE MAH. TOPKAPI MALTEPE CAD. OBAKÖY İŞ MERKEZİ A11/5 30  ZEYTİNBURNU/İSTANBUL </t>
  </si>
  <si>
    <t>NO.8 BUILIDING .NO 5 KAPA ROAD DAYUN TOWN JIASHAN COUNTY ZHEJIANG PROVINCE</t>
  </si>
  <si>
    <t>A B K HEAD OFFICE EUROPA TRADING ESTATE, STONECLOUGH RD, RADCLIFFE, MANCHESTER M26 1GG</t>
  </si>
  <si>
    <t xml:space="preserve">UNIT 1, BRANCH MILLS, NETHERFIELD RD, DEWSBURY, WF13 3JY </t>
  </si>
  <si>
    <t>24 BRETTON ST, DEWSBURY WF12 9BJ</t>
  </si>
  <si>
    <t>GREENFIELD MILLS, WARNEFORD AVE, OSSETT WF5 9NJ</t>
  </si>
  <si>
    <t>FAIRFIELD HOUSE, TOLLER LN, MANNINGHAM, BRADFORD BD8 8LX</t>
  </si>
  <si>
    <t>2 ARNSLEY RD, CORBY NN17 5QW</t>
  </si>
  <si>
    <t>HOUSE # 22, ROAD # 8, SECTOR # 6, UTTARA, DHAKA</t>
  </si>
  <si>
    <t>KARAYOLLARI MAH. 562 SOK NO 16A GAZIOSMANPAŞA</t>
  </si>
  <si>
    <t>UNIT 20 CHURCHILL PARK, PRIVATE ROAD, NO.2, COLWICK, NOTTINGHAM, NG4 2HF</t>
  </si>
  <si>
    <t>THUA DAT SO 283, TBD SO 15, TAN BINH, TAN HIEP TAN UYEN, BINH DUONG PROVINCE, BÌNH DƯƠNG 820000</t>
  </si>
  <si>
    <t>99/37, MOO 11, RACHAHEWA, BANGPLEE, SMUTPRAKARN</t>
  </si>
  <si>
    <t>FOSHAN CITY, GUANGDONG, 528244</t>
  </si>
  <si>
    <t>JL. YOS SUDARSO KM 1.5 BEDALI, MALANG, JAWA TIMUR</t>
  </si>
  <si>
    <t>JL. KESATRIAN 18 BUDURAN, SIDOARJO, JAWA TIMUR</t>
  </si>
  <si>
    <t>SOUTH KOREA</t>
  </si>
  <si>
    <t>POS 706, PARIT BAKAR DARAT, 84000 MUAR, JOHOR</t>
  </si>
  <si>
    <t>PTD 1198, MUKIM JALAN BAKRI, BUKIT BAKRI, 84200 MUAR, JOHOR</t>
  </si>
  <si>
    <t>ATTA BUKSH ROAD(OFF BANK STOP) 17 KM FEROZPUR ROAD LAHORE</t>
  </si>
  <si>
    <t>NANJING JIANGNING DISTRICT, ZHONGQIAN COMMUNITY HOUMACHANG 128 DECHEN COURTYARD</t>
  </si>
  <si>
    <t>UNIT 1 DOMINO COURT, WARRINGTON ROAD</t>
  </si>
  <si>
    <t>NO.198 BAISHA ROAD, XINGHUO DEVELOPMENT ZONE, PUDONG, SHANGHAI</t>
  </si>
  <si>
    <t>NO.8 JIANYE ROAD, TAOZHU STREET, ZHUJI CITY</t>
  </si>
  <si>
    <t>LIUCHENG COUNTY INDUSTRIAL PARKSHAPU AREA</t>
  </si>
  <si>
    <t>GUANGXI ZHUANG AUTONOMOUS REGION WUZHOU CITY TENG COUNTY INDUSTRIAL CONCENTRATION AREA</t>
  </si>
  <si>
    <t>BEHRENS HOUSE, PLEXTON BRIDGE, WOODMANSEY, EAST YORKSHIRE, HU17 0RT</t>
  </si>
  <si>
    <t>LOMESHAYE IND ESTATE, NELSON, LANCASHIRE BB9 6RT</t>
  </si>
  <si>
    <t>UNIT 6 NETWORK POINT, RANGE ROAD, WITNEY, OXON, OX29 0YN</t>
  </si>
  <si>
    <t>SIR ALFRED OWEN WAY, PONTYGWINDY INDUSTRIAL ESTATE, CAERPHILLY, CF83 3HU</t>
  </si>
  <si>
    <t>2ND FLOOR, 1 ASHLEY ROAD, ALTRINCHAM, WA14 2DT</t>
  </si>
  <si>
    <t>EUROWAY INDUSTRIAL ESTATE, MILERSDALE CLOSE, BRADFORD, BD4 6RX</t>
  </si>
  <si>
    <t>OLDHAM ROAD, MIDDLETON, MANCHESTER M24 2DB</t>
  </si>
  <si>
    <t>NO.18 HEXIN RD, DONGTING TOWN, XISHAN DISTRICT, WUXI CITY, JIANGSU</t>
  </si>
  <si>
    <t>99334, OT THOREY, INDUSTRIESTRASSE 2</t>
  </si>
  <si>
    <t>BRZEZIE 15, 63642</t>
  </si>
  <si>
    <t>LABELS</t>
  </si>
  <si>
    <t>JEWELLERY</t>
  </si>
  <si>
    <t>GARDEN, TOOLS, DIY &amp; XMAS</t>
  </si>
  <si>
    <t>JIANLI COUNTY, JINGZHOU, HUBEI 433399</t>
  </si>
  <si>
    <t>JIANLI, JINGZHOU CITY, HUBEI PROVINCE</t>
  </si>
  <si>
    <t>KARACHI, KARACHI CITY, SINDH</t>
  </si>
  <si>
    <t>PARSI COLONY SADDAR, KARACHI, KARACHI CITY, SINDH</t>
  </si>
  <si>
    <t xml:space="preserve">WUXIANG VILLAGE, YINZHOU NINGBO </t>
  </si>
  <si>
    <t xml:space="preserve">NO.7 CHEZHAN SOUTH ROAD, GUZHEN TOWN, ZHONGSHAN CITY, GUANGDONG </t>
  </si>
  <si>
    <t xml:space="preserve">ZONA INDUSTRIALE MANCIANO, 48E 52043 CASTIGLION FLIORENTINO (AREZZO) </t>
  </si>
  <si>
    <t xml:space="preserve">LAHORE </t>
  </si>
  <si>
    <t>BLOCK B, EPZ, BIYAGAMA</t>
  </si>
  <si>
    <t xml:space="preserve">NO.971 &amp; 972, C&amp;D, JALAN BARU KAMPUNG BARU SUNGAI BULOH, 47000 SUNGAI BULOH, SEL.D.EHSAN. </t>
  </si>
  <si>
    <t>PHUM ANG TRORKEAT, SANGKAT KANTOK, KHAN KAMBOL, PHNOM PENH.CAMBODIA</t>
  </si>
  <si>
    <t xml:space="preserve">BAGAR BAZAR.GAZIPUR, SREEPUR </t>
  </si>
  <si>
    <t>JI LONG, HUI DONG, HUI DONG, HUI ZHOU CITY, GUANGDONG PROVINCE</t>
  </si>
  <si>
    <t xml:space="preserve">NO.49 C DISTRICT DONGLIAN MASHA DISTRICT, JINSHA TOWN, DANZHAO NANHAI, FOSHAN </t>
  </si>
  <si>
    <t>UNIT 14, CARTON ROAD, ARNOLD, NOTTINGHAM, NG5, 7JD</t>
  </si>
  <si>
    <t xml:space="preserve">#8 IN NORTH ROAD, BINHAI INDUSTRIAL ZONE, KEQIAO, SHAOXING, ZHEJIANG </t>
  </si>
  <si>
    <t>88/88 MOO 2, SOI NUAN THONG 5, SETTHAKIT 1 RD, OM NOI, KRATHUM BAEN, SAMUT SAKHON 74130</t>
  </si>
  <si>
    <t>PANLIU, FUYANG, CHAOAN, CHAOZHOU</t>
  </si>
  <si>
    <t>DACHENG, FENGTANG, CHAOAN, CHAOZHOU</t>
  </si>
  <si>
    <t>NO.29 HUAN ZHEN SOUTH ROAD, SHUIKO TOWN, HUIZHOU CITY, GD</t>
  </si>
  <si>
    <t>NO.49 CHANGAN ROAD, HENGLAN TOWN, ZHONGSHAN CITY, GD</t>
  </si>
  <si>
    <t>NO.12 LUOGENGPAN CONTRY, CHENGJIANG TOWN, ZHONGKAI NEW DISTRICT, HUIZHOU CITY, GD</t>
  </si>
  <si>
    <t>NO.16, PUZHUANG INDUSTRIAL PARK，WUJIANG DISTRICT, JIANGSU</t>
  </si>
  <si>
    <t>THE 2ND INDUSTRIAL PARK OF QINGHUALIN, SHABO COMMUNITY, PINGSHAN AREA, SHENZHEN CITY</t>
  </si>
  <si>
    <t>SF.NO.290/3 MUTHU NAGAR, SIDCO ROAD, OTTHAKADAI VIJAYAPURAM POST, TIRUPUR</t>
  </si>
  <si>
    <t>NO.8, A KAVILIPALAYAM, 15 VELAMPALAYAM POST, TIRUPUR, 641652</t>
  </si>
  <si>
    <t>156, DHARAPURAM ROAD, GEM SUPER MARKET, 641604</t>
  </si>
  <si>
    <t xml:space="preserve"> HENGLING INDUSTRIAL ZONE, PINGDI NIANFENG COMMUNITY, LONGGANG TOWN, SHENZHEN, GUANGDONG</t>
  </si>
  <si>
    <t xml:space="preserve">NO.13 DONGQI BUILDING, NO 11 XINYU ROAD, HUANAN INDUSTRY AREA, DANZHAO TOWN, FOSHAN </t>
  </si>
  <si>
    <t>GOUMU GUYI, YANGHE TOWN, GAOMING DISTRICT, FOSHAN</t>
  </si>
  <si>
    <t xml:space="preserve">GAOHAI INDUSRY, JINSHA, NANHAI, FOSHAN </t>
  </si>
  <si>
    <t>1ST FLOOR, BULIDING 7, NO.22 SHUANGHONG ROAD, HAINING ECONOMIC DEVELOPMENT ZONE, JIAXING CITY, ZHEJIANG PROVINCE, PRC</t>
  </si>
  <si>
    <t>XINXING VILLAGE, ZHENZE TOWN, WUJIANG, JIANGSHU</t>
  </si>
  <si>
    <t>44/48 MOO.12, RAIKING, SAMPRAN, NAKON PATHOM, 73210</t>
  </si>
  <si>
    <t>DONGCHENG STREET HUANGYAN, TAIZHOU CITY, ZHEJIANG</t>
  </si>
  <si>
    <t xml:space="preserve">ROAD DONGDU, DAYANG STREET, LINHAI
CITY, ZHEJIANG </t>
  </si>
  <si>
    <t>ZHUJIAQIAO VILLAGE, JISHIGANG TOWN, HAISHU DISTRIC, NINGBO</t>
  </si>
  <si>
    <t>100 METERS SOUTH OF THE INTERSECTION OF INDUSTRIAL ROAD AND JIANYE ROAD, SISHU INDUSTRIAL PARK, YANGMIAO TOWN, CHANGFENG COUNTY, HEFEI</t>
  </si>
  <si>
    <t xml:space="preserve">NO.62 YINYAN ROAD，GAOXING DISTRICT, SUZHOU CITY, JIANGSU PROVINCE </t>
  </si>
  <si>
    <t>NO.888 YINGHE ROAD, DONGLAN DADAO, CHANGSHU, JIANGSU</t>
  </si>
  <si>
    <t>CHENJIANG ROAD, CHENJIANG TOWN HUIZHOU CITY, GUANGDONG PROVINCE</t>
  </si>
  <si>
    <t>QIAOTOU, HETANG VILLAGE SHENGLI INDUSTRIAL DISTRICT, CHENJIANG TOWN, HUIZHOU CITY, GUANGDONG</t>
  </si>
  <si>
    <t>WANG VILLAGE, QIXIAN COUNTY, JINZHONG CITY, SHANXI PROVINCE</t>
  </si>
  <si>
    <t>PLOT 98, BOMMASANDRA JIGANI LINK ROAD, KIADB INDUSTRIAL AREA, BANGALORE</t>
  </si>
  <si>
    <t>186 QINGWANG KEQIAO WEST, SHAOXING, ZHEJIANG PROVINCE</t>
  </si>
  <si>
    <t>NO.8 NORTH ROAD, BINHAI INDUSTRIAL ZONE, KEQIAO DISTRICT, SHAOXING CITY, ZHEJIANG PROVINCE</t>
  </si>
  <si>
    <t xml:space="preserve">NO 8 BULIDING, NO 955 JIAMEI ROAD, JIADING DISTRICT SHANGHAI </t>
  </si>
  <si>
    <t>FOREIGN CAPITAL INDUSTRIAL ZONE, QIAOTOU TOWN, YONGJIA COUNTY, WENZHOU CITY, ZHEJIANG PROVINCE</t>
  </si>
  <si>
    <t xml:space="preserve">FL 3 BLDG2 CITIC PLAZA, NO.99 COMERCIAL AVENUE, HUAQIAO TOWN, KUNSHAN CITY, JIANGSU </t>
  </si>
  <si>
    <t>2 PLOENCHIT CENTER, 25 FLOOR, SUKHUMVIT RD. KLONGTOEY BKK 10110</t>
  </si>
  <si>
    <t>UNIT 40, DRIVE B, FIRST AVENUE, DEESIDE IND PARK, DEESIDE, FLINTSHIRE, CH5 2NU</t>
  </si>
  <si>
    <t xml:space="preserve">NO27, MAIFANG ROAD, DONGGUANG COUNTRY, 061600 HEIBEI PROVINCE </t>
  </si>
  <si>
    <t>6 A UNIT, GENERAL WORKSHOP, JINGHAI VILLAGE, SHANGWEIYANG PRINTING AND DYEING CENTER, SHANTOU CHAOYANG DISTRICT HAIMEN TOWN</t>
  </si>
  <si>
    <t>HOUJIE TOWN, DONGGUAN CITY FURNITURE AVENUE 114</t>
  </si>
  <si>
    <t>POPOSITE CHILING PRIMARY SCHOOL, MAZHANG DISTRICT</t>
  </si>
  <si>
    <t>BOLUO COUNTY, HUIZHOU CITY, FENGTAIMEI TOWN LONGZHU INDUSTRIAL ZONE</t>
  </si>
  <si>
    <t>JINGZHOU DEVELOPMENT ZONE, HUBEI PROVINCE</t>
  </si>
  <si>
    <t>SHENZHEN, GUANGDONG PROVINCE</t>
  </si>
  <si>
    <t>DONGGUAN CITY, GUANGDONG PROVINCE</t>
  </si>
  <si>
    <t>NO.18, HEXIN ROAD, XISHAN, WUXI, JIANGSU</t>
  </si>
  <si>
    <t>KOYALTI MEVKI. MERKEZ MAH. KAVAK SOK. NO30/A YENIBOSNA/ISTANBUL</t>
  </si>
  <si>
    <t>CIHANGIR MAH. SEHIT MURAT SENGOZ SOK. KAPI NO9 D4 (KALE IS MERKEZI) AVCILAR/ISTANBUL</t>
  </si>
  <si>
    <t>ÜNIVERSITE MAH. BAĞLAR IÇI CAD. NO16 DAIRE1 AVCILAR/İSTANBUL</t>
  </si>
  <si>
    <t>İKİTELLİ OSB MAH. MAH. GİYİM SANATKARLARI 4B BLOK SK. GİYİM SANATKARLARI TİC. MERK. 4B BLOK NO25 BAŞAKŞEHİR/İSTANBUL</t>
  </si>
  <si>
    <t>YENİBOSNA MERKEZ MAH. MAH. ALİ DURAN SK. NO3 BAHÇELİEVLER/İSTANBUL</t>
  </si>
  <si>
    <t>CIHANGIR MAH. SEHIT MURAT SENGOZ SOK. KAPI NO9 D3 (KALE IS MERKEZI) AVCILAR/ISTANBUL</t>
  </si>
  <si>
    <t>K.ST FATİH CD MAH. KIZILAĞAÇ SK NO15 GÜNGÖREN/İSTANBUL</t>
  </si>
  <si>
    <t>BASMANE MAH. 1310 SOKAK NO30 DAIREP09 KONAK/İZMİR</t>
  </si>
  <si>
    <t>SANAYİ MAH. MAH. İSTİKLAL SK. NO5 A GÜNGÖREN/İSTANBUL</t>
  </si>
  <si>
    <t>SURVEY NO. 634/1, DOOR NO. / PLOT NO. SHED.NO.7, BHUVANESHWARI GARDEN, SEVANTHAMPALAYAM, DHARAPURAM ROAD, TIRUPUR – 641608</t>
  </si>
  <si>
    <t xml:space="preserve"> LAND PARCEL NO 4798, MAP NO. 10.TDH, DONG CHIEU QUARTER TAN DONG HIEP WARD, DI AN, BINH DUONG</t>
  </si>
  <si>
    <t>MEHMET NESIH ÖZMEN. M.AKIF CD NO34 MERTER/İSTANBUL</t>
  </si>
  <si>
    <t>MERMERCILER SAN. SIT. 2.BULVAR NO22 BEYLIKDUZU/ISTANBUL</t>
  </si>
  <si>
    <t>5. ORGANİZE SANAYİ BÖLGESİ 83501 NOLU CAD. NO4 ŞEHİTKAMİL/GAZİANTEP</t>
  </si>
  <si>
    <t>SHANGHAI SBS ZIPPER MANUFACTURING CO. LTD</t>
  </si>
  <si>
    <t>ZHEJIANG ALICE DYEING AND FINISHING CO. LTD</t>
  </si>
  <si>
    <t>ANJI SHUANGYANG SPONGE PRODUCTS CO. LTD</t>
  </si>
  <si>
    <t>ANJI YOUNI FURNITURE CO. LTD</t>
  </si>
  <si>
    <t>QINGDAO SHUNXI PACKING CO.LTD</t>
  </si>
  <si>
    <t xml:space="preserve">AVERY DENNISON RIS VIET NAM CO. LTD </t>
  </si>
  <si>
    <t xml:space="preserve">FUJIAN LIANJIAN DONGDAI PLASTIC CO. LTD </t>
  </si>
  <si>
    <t>FUZHOU EVEFIRM PAPER CO. LTD</t>
  </si>
  <si>
    <t xml:space="preserve">CHANGSHU XINXIN WARP AND KNITTING CO. LTD </t>
  </si>
  <si>
    <t>FUJIAN SBS ZIPPER SCIENCE &amp; TECHNOLOGY CO. LTD</t>
  </si>
  <si>
    <t>KAIFENG TAIRUN GARMENT CO. LTD</t>
  </si>
  <si>
    <t>JIAHE DIGITAL PRINT CO.LTD</t>
  </si>
  <si>
    <t>JINJIANG JINSHAN TEXTILE DYEING CO.LTD</t>
  </si>
  <si>
    <t>JINJIANG QICAIHU GARMENT&amp;TEXTILE CO.LTD</t>
  </si>
  <si>
    <t>SHANGHAI JUNXIE BUTTON PRODUCTS CO.LTD</t>
  </si>
  <si>
    <t>WUJIANG SHENGFENG TRANSFER PRINTING CO.LTD</t>
  </si>
  <si>
    <t>CHIEH  HONG  TAI  JEWELRY  CO.LIMITED</t>
  </si>
  <si>
    <t>CHENG HUD MANUFACTURING CO.LTD</t>
  </si>
  <si>
    <t>CZ WITH MILD STONE CO.LTD</t>
  </si>
  <si>
    <t>XINZHONGYING EMBROIDERY CO.LTD</t>
  </si>
  <si>
    <t>HUIZHOU ZHONGHE PACKING SUPPLIES CO. LTD</t>
  </si>
  <si>
    <t>QINGDAO YONGYUANFANG PACKING CO.LTD</t>
  </si>
  <si>
    <t>YIZHENG YUNRUI CHEMICAL FIBER CO. LTD</t>
  </si>
  <si>
    <t>ZHUHAI XINHONGCHEN METAL PRODUCTS CO. LTD</t>
  </si>
  <si>
    <t>ZHONGSHAN HENGWEI PAPER PACKAGING CO. LTD</t>
  </si>
  <si>
    <t>ZHONGSHAN TENGHUI LIGHTING CO. LTD</t>
  </si>
  <si>
    <t>SUZHOU GAOJIA 
CHEMICAL FIBER CO. LTD</t>
  </si>
  <si>
    <t>QINGQUAN PRINTING CO. LTD</t>
  </si>
  <si>
    <t>WUJIANG YUNSHENG 
DYEING FACTORY CO. LTD</t>
  </si>
  <si>
    <t>FOSHAN NANHAI YONGFENG ALUMINUM PROFILE CO. LTD</t>
  </si>
  <si>
    <t>QINGDAO SHUNXI CO.LTD</t>
  </si>
  <si>
    <t>ZHENGZHOU CHENGLIN TEXTILE CO. LTD</t>
  </si>
  <si>
    <t>WENZHOU YISHENG CO.LTD</t>
  </si>
  <si>
    <t>YIWU QIMAO TRADE CO. LTD</t>
  </si>
  <si>
    <t>YANGZHOU HENGXIANG FOAM CO. LTD</t>
  </si>
  <si>
    <t>YANGZHOU JUNSHENG PRINTING CO. LTD</t>
  </si>
  <si>
    <t>GUANGZHOU VEITOP LIBANG CO. LTD</t>
  </si>
  <si>
    <t>HUIDONG HANLI SHOE MATERIAL CO. LTD</t>
  </si>
  <si>
    <t>GUANGZHOU BAOSEN TECHNOLOGY APPLICATION CO. LTD</t>
  </si>
  <si>
    <t>HAIAN JINGSHUAN THREAD CO.LTD</t>
  </si>
  <si>
    <t>HANGZHOU ZHONGYI COLOR PRINTING CO. LTD</t>
  </si>
  <si>
    <t>SHENG XIANG JI YUN IMPORT &amp; EXPORT CO. LTD</t>
  </si>
  <si>
    <t>ZHONGSHAN XINSHUN TECHNOLOGY CO. LTD</t>
  </si>
  <si>
    <t>LEGGETT &amp; PLATT (JIAXING) CO. LTD</t>
  </si>
  <si>
    <t>ANJI HONGFENG GAS SPRING TECHNOLOGY CO. LTD</t>
  </si>
  <si>
    <t>SHENZHEN LIANSHENGDA HARDWARE PLASTIC PRODUCTS CO. LTD</t>
  </si>
  <si>
    <t>JIANGMEN ZHONGXIN SURFACE TREATMENT CO. LTD</t>
  </si>
  <si>
    <t>HUIZHOU FUKUN SPONGE PRODUCTS CO. LTD</t>
  </si>
  <si>
    <t>HUIZHOU GUANGXIN PAPER PRODUCTS CO. LTD</t>
  </si>
  <si>
    <t>DONGGUAN HENGJIANG GLASS PRODUCTS CO. LTD</t>
  </si>
  <si>
    <t>SHENZHEN XINGYOUSHENG DECORATIVE PANEL CO. LTD</t>
  </si>
  <si>
    <t>YIWU BORUI PACKAGE CO. LTD</t>
  </si>
  <si>
    <t>QINGDAO YOUHAO PACKAGING CO. LTD</t>
  </si>
  <si>
    <t>HANGZHOU HENGMING FITNESS CO. LTD</t>
  </si>
  <si>
    <t>KLESTRO ZIPPER (JIANGXI) CO. LTD</t>
  </si>
  <si>
    <t>SHENGHONG GROUP CO. LTD</t>
  </si>
  <si>
    <t>HAIYAN HUITONG INTELLIGENT FURNITURE CO. LTD</t>
  </si>
  <si>
    <t>JINING ZHENGHAO PACKAGING CO. LTD</t>
  </si>
  <si>
    <t>WUYI YIJU HOME FURNISHING CO. LTD</t>
  </si>
  <si>
    <t>WENZHOU RUIZHAN HARDWARE PRODUCT CO. LTD</t>
  </si>
  <si>
    <t>FOSHAN SANSHUI GUANTE ALUMINUM INDUSTRY CO. LTD</t>
  </si>
  <si>
    <t>SHAHE JIAYAN MIRROR INDUSTRY TECHNOLOGY CO. LTD</t>
  </si>
  <si>
    <t>DONGGUAN JINHUI ELECTRIC CO.LTD</t>
  </si>
  <si>
    <t>JACKSON JEWELRY CO.LTD</t>
  </si>
  <si>
    <t>TAN BINH CO.LTD</t>
  </si>
  <si>
    <t>HOANG GIA CUSHION ROYAL CO. LTD</t>
  </si>
  <si>
    <t>THINH THANH LOI CO. LTD</t>
  </si>
  <si>
    <t>GIA GIA NGHI CARTON CO.LTD</t>
  </si>
  <si>
    <t>VINH KHANG GLASS CO. LTD</t>
  </si>
  <si>
    <t>DONGGUAN RONGSHENG ELECTRONIC TECHNOLOGY CO. LTD</t>
  </si>
  <si>
    <t>TAIZHOU LIFA ELECTRONICS CO. LTD</t>
  </si>
  <si>
    <t>NINGBO ASIA PAPER PRODUCTS CO. LTD</t>
  </si>
  <si>
    <t>TAIZHOU YUHONG LIGHTING CO. LTD</t>
  </si>
  <si>
    <t>ZHEJIANG DAILY INDUSTRIAL AND TRADING CO.LTD</t>
  </si>
  <si>
    <t>HUANGSHAN XIUNING DONGYUN PAPER PRODUCTS PACKAGING CO. LTD</t>
  </si>
  <si>
    <t>HONGWANG INDUSTRIAL CO. LTD</t>
  </si>
  <si>
    <t>HUIZHOU FEIFEI OFFSET PRINTING CO. LTD</t>
  </si>
  <si>
    <t>HUIZHOU XINLIANCHANG PAPER PRODUCTS CO. LTD</t>
  </si>
  <si>
    <t>TINGSHUN METAL PRODUCTS CO. LTD</t>
  </si>
  <si>
    <t>NINGBO XINHERUI ELECTRONICS CO. LTD</t>
  </si>
  <si>
    <t>TAIZHOU HONGYUAN PACKING MATERIAL CO.LTD</t>
  </si>
  <si>
    <t>CHANGZHOU JUTAI ELECTRONIC CO.LTD</t>
  </si>
  <si>
    <t>TAIZHOU LUQIAO LUYE PRINTING CO. LTD</t>
  </si>
  <si>
    <t>NINGBO JUNTENG PACKING CO.LTD</t>
  </si>
  <si>
    <t xml:space="preserve">NINGBO HAOYU TEXTILE CO. LTD </t>
  </si>
  <si>
    <t>NINGBO JIANYE TEXTILE CO.LTD</t>
  </si>
  <si>
    <t>SHAOXING YINO TEXTILE CO.LTD</t>
  </si>
  <si>
    <t>DONGGUAN FUSHENGTONG ELECTRONIC TECHNOLOGY CO. LTD</t>
  </si>
  <si>
    <t>DONGGUAN HONGSHENG PAPER CO. LTD</t>
  </si>
  <si>
    <t>DONGGUAN QIAOXIN PRINTING CO. LTD</t>
  </si>
  <si>
    <t>DONGGUAN RUIXIN GLASS PRODUCTS CO. LTD</t>
  </si>
  <si>
    <t>DONGGUAN RUISHENG HARDWARE PRODUCTS CO. LTD</t>
  </si>
  <si>
    <t>DONGGUAN RUNYOU PLASTIC PRODUCTS CO. LTD</t>
  </si>
  <si>
    <t>DONGGUAN XINSHENG PACKAGING PRODUCTS CO. LTD</t>
  </si>
  <si>
    <t>GUANGZHOU XINGPAN METAL PROCESSING CO. LTD</t>
  </si>
  <si>
    <t>HEFEI RONGSONG HARDWARE TECHNOLOGY CO. LTD</t>
  </si>
  <si>
    <t>HUIZHOU WANXING PACKAGING MATERIAL CO. LTD</t>
  </si>
  <si>
    <t>JIEYANG DEBAOMING STAINLESS STEEL CO. LTD</t>
  </si>
  <si>
    <t>SHENZHEN XINGMINGZHU HARDWARE PLASTICS CO. LTD</t>
  </si>
  <si>
    <t>XINGCHENYU (DONGGUAN) PACKAGING AND PRINTING CO. LTD</t>
  </si>
  <si>
    <t>CIXI FUSEN PACKAGING PRODUCTS CO.LTD</t>
  </si>
  <si>
    <t>SHENYANG JIFENG PACKAGING PAPER CO. LTD</t>
  </si>
  <si>
    <t>DONGGUAN YONGWEN PAPER PRODUCTS CO. LTD</t>
  </si>
  <si>
    <t xml:space="preserve">CHANGZHOU KAIHONG PACKAGING CO. LTD </t>
  </si>
  <si>
    <t>MAINETTI (VIETNAM) CO. LTD</t>
  </si>
  <si>
    <t>YKK VIETNAM CO. LTD</t>
  </si>
  <si>
    <t>TIANJIN SENWANG PACKAGING CO.LTD</t>
  </si>
  <si>
    <t>HUIZHOU XINRUI CO.LTD</t>
  </si>
  <si>
    <t>JINGCHENG PRINT CO. LTD</t>
  </si>
  <si>
    <t>XINYAO LIGHTING FITTINGS CO. LTD</t>
  </si>
  <si>
    <t>ZHONGSHAN BOLIBIN GLASS PRODUCTS CO. LTD</t>
  </si>
  <si>
    <t>ZHONGSHAN DEAN OPTOELECTRONIC TECHNOLOGY CO. LTD</t>
  </si>
  <si>
    <t xml:space="preserve">HEZE DEVELOPMENT ZONE MAPU CLOTHING CO. LTD </t>
  </si>
  <si>
    <t xml:space="preserve">HEZE MUDAN DONGTAI CLOTHING CO. LTD </t>
  </si>
  <si>
    <t>SHANDONG JINLUO GARMENT CO.LTD</t>
  </si>
  <si>
    <t>HANGZHOU FUYANG YIMEI PACKAGING MATERIALS CO. LTD</t>
  </si>
  <si>
    <t>QINGDAO GOLDEN FORTUNE SOURCE METALWORK CO.LTD</t>
  </si>
  <si>
    <t>QINGDAO SHENGLINKAI PACKAGING CO.LTD</t>
  </si>
  <si>
    <t>DAYOU SHOE MATERIAL (SHENZHEN) CO. LTD</t>
  </si>
  <si>
    <t>FUJIAN LIANJIAN DONGDAI PLASTIC CO. LTD</t>
  </si>
  <si>
    <t>NINGBO HAITAI INTERNATIONAL TRADE CO. LTD</t>
  </si>
  <si>
    <t>HUNG YEN KNITTING &amp; DYEING
CO. LTD</t>
  </si>
  <si>
    <t>WEIMEI ELASTIC FABRIC CO. LTD</t>
  </si>
  <si>
    <t>WUXI RUNYANG HARDWARE CO.LTD</t>
  </si>
  <si>
    <t>TIAN RAN TIAN PACKAGING CO.LTD</t>
  </si>
  <si>
    <t>QINGDAO SHENGYUANFENG PACKAGE CO.LTD</t>
  </si>
  <si>
    <t>ZHEJIANG ALICE DYEING AND FINISHING CO.LTD</t>
  </si>
  <si>
    <t xml:space="preserve">FEICHENG ZHONGSHUN PACKAGING MATERIAL CO. LTD </t>
  </si>
  <si>
    <t>BAZHOU YANGZI PIPE MANUFACTURING CO. LTD</t>
  </si>
  <si>
    <t>JIANGYIN AIZE METAL PRODUCTS CO.LTD</t>
  </si>
  <si>
    <t>LAI'AN COUNTY RUNPENG METAL PRODUCTS CO. LTD</t>
  </si>
  <si>
    <t>JIANGSU GUANYU PACKAGING TECHNOLOGY CO. LTD</t>
  </si>
  <si>
    <t>XIAMEN HENGZHEN TRADE CO.LTD</t>
  </si>
  <si>
    <t>ZHEJIANG XINHU PACKING CO.LTD</t>
  </si>
  <si>
    <t>NANJING CHUDAO TRADING CO. LTD</t>
  </si>
  <si>
    <t>CHANGSHU LONGLI THREAD CO.LTD</t>
  </si>
  <si>
    <t>FEICHENG XINDADI PACKAGING CO.LTD</t>
  </si>
  <si>
    <t>FEICHENG ZHONGSHUN PACKAGING CO.LTD</t>
  </si>
  <si>
    <t>QINGDAO CHUNLI PACKAGING CO.LTD</t>
  </si>
  <si>
    <t>QINGDAO RONGSHENG PACKAGING CO.LTD</t>
  </si>
  <si>
    <t>QINGDAO YUANFANG PACKAGING CO.LTD</t>
  </si>
  <si>
    <t>DANYANG JINGYI PRINTING CO. LTD</t>
  </si>
  <si>
    <t>SHANTOU MAOXING PRINTING AND DYEING CO. LTD</t>
  </si>
  <si>
    <t>SHANTOU YISHUNSHENG PRINTING AND DYEING CO. LTD</t>
  </si>
  <si>
    <t>SHAOXING QIANHENG PRINTING CO. LTD</t>
  </si>
  <si>
    <t>SHAOXING LEIKUO EMBROIDERY PRODUCTS CO. LTD</t>
  </si>
  <si>
    <t>SHAOXING XINHANG TRANSFER PRINTING CO. LTD</t>
  </si>
  <si>
    <t>SHAOXING NANYING TEXTILE PRINTING &amp; DYEING CO. LTD</t>
  </si>
  <si>
    <t>DONGGUAN JINJIE HARDWARE PRODUCTS CO.LTD</t>
  </si>
  <si>
    <t>LIUCHENG JIAMEI WOOD INDUSTRY CO.LTD</t>
  </si>
  <si>
    <t>GUANGXI GUOXU DONGTENG WOOD-BASED PANEL CO.LTD</t>
  </si>
  <si>
    <t>HUIZHOU GUANGMEI FINE CHEMICAL CO.LTD</t>
  </si>
  <si>
    <t>JINGZHOU TIANLIN PLATE CO.LTD</t>
  </si>
  <si>
    <t>HUBEI LIANGYU WOOD INDUSTRY CO.LTD</t>
  </si>
  <si>
    <t>SHENZHEN ZHANCHENDA COATING CO.LTD</t>
  </si>
  <si>
    <t>DONGGUAN BLOG HARDWARE CO.LTD</t>
  </si>
  <si>
    <t>HUBEI MEIGAO PACKAGING MATERIALS CO.LTD</t>
  </si>
  <si>
    <t>LONG HONG HUE CO. LTD</t>
  </si>
  <si>
    <t>TRUONG HAI BAMLEA CO. LTD - CU CHI BRANCH</t>
  </si>
  <si>
    <t>TUONG MINH CA MAU CO. LTD</t>
  </si>
  <si>
    <t>VIET VAN NHAT PAPER PACKING CO. LTD</t>
  </si>
  <si>
    <t>SHANGHAI XITAN INDUSTRIAL CO. LTD</t>
  </si>
  <si>
    <t>WEIHAI JINCHAO DYEING AND WEAVING CO. LTD</t>
  </si>
  <si>
    <t>WUXI PAIHO TEXTILES CO.LTD</t>
  </si>
  <si>
    <t>HUI'AN HUIFENG WOOD INDUSTRY CO. LTD</t>
  </si>
  <si>
    <t>TAIZHOU TAIHE PRINTING &amp; PACKAGING CO. LTD</t>
  </si>
  <si>
    <t>TAIZHOU XIANGWEI PACKAGING CO. LTD</t>
  </si>
  <si>
    <t>COATS BANGLADESH LTD</t>
  </si>
  <si>
    <t>UNITED MFG BANGLADESH LTD</t>
  </si>
  <si>
    <t>CHANGSHU XIEXIN TEXTILE CO. LTD</t>
  </si>
  <si>
    <t>HUAMEI THREAD CO. LTD</t>
  </si>
  <si>
    <t>SUZHOU NUOZHICAI GARMENT TRIMS CO. LTD</t>
  </si>
  <si>
    <t>M/S. QUICK METPACK PVT. LTD</t>
  </si>
  <si>
    <t>M/S. RASTOGI FASHION PVT. LTD</t>
  </si>
  <si>
    <t>GUANGZHOU CHUN MING ZIPPER CO. LTD</t>
  </si>
  <si>
    <t>JIANGYIN JIAYUE WASHING &amp; PRINTING CO. LTD</t>
  </si>
  <si>
    <t>QINGAO CHUNXI TEXTILE CO. LTD</t>
  </si>
  <si>
    <t>QINGDAO DONGZHIXIU APPAREL CO. LTD</t>
  </si>
  <si>
    <t>DONGGUAN WENLU PAPER PRODUCTS CO. LTD</t>
  </si>
  <si>
    <t xml:space="preserve">DONGGUAN YONGSHENG SHOES MATERIAL CO. LTD </t>
  </si>
  <si>
    <t>COATS SHENZHEN LTD</t>
  </si>
  <si>
    <t>DONGXING CO. LTD</t>
  </si>
  <si>
    <t xml:space="preserve">HAINING HONGWEI TRIMS CO. LTD </t>
  </si>
  <si>
    <t>WUJIANG SANFU TEXTILE CO. LTD</t>
  </si>
  <si>
    <t>SHANGHAI SBS ZIP CO.LTD</t>
  </si>
  <si>
    <t>HAINING XINLISHA TEXTILE CO. LTD</t>
  </si>
  <si>
    <t>XINWANGDA TRIMS CO. LTD</t>
  </si>
  <si>
    <t>JIASHAN YUNDI TRIMS CO. LTD</t>
  </si>
  <si>
    <t>XIAMEN ZHISUI INDUSTRY AND TRADE CO. LTD</t>
  </si>
  <si>
    <t>JINJIANG YIJU GARMENT TECHNOLOGY CO. LTD</t>
  </si>
  <si>
    <t>BIG SILVER MANUFACTURING CO. LTD</t>
  </si>
  <si>
    <t xml:space="preserve">QUANZHOU DIJIXIN TEXTILE TECHNOLOGY CO.LTD </t>
  </si>
  <si>
    <t>HAIYANG DONGYI PACKAGING CO.LTD</t>
  </si>
  <si>
    <t>ARTSAN TEKSTİL TRANSFER KAĞITLARI SAN.VE TİC.LTDŞTİ</t>
  </si>
  <si>
    <t>CAOXIAN FUYI FURNITURE CO. LTD</t>
  </si>
  <si>
    <t>QST LANKA (PVT) LTD</t>
  </si>
  <si>
    <t>QIXIAN JIALAN INDUSTRIAL CO. LTD</t>
  </si>
  <si>
    <t>JIANGXI SHENGYUAN PACKAGING CO.LTD</t>
  </si>
  <si>
    <t>XINGHE SHOES MATERIAL CO.LTD</t>
  </si>
  <si>
    <t>WENZHOU LIQUAN TECHNOLOGY CO.LTD</t>
  </si>
  <si>
    <t>DASHANG LEATHER MATERIAL CO.LTD</t>
  </si>
  <si>
    <t xml:space="preserve">SUN TIN LUN (HUIZHOU) GMT. ACCESSORIES CO. LTD </t>
  </si>
  <si>
    <t xml:space="preserve">WENZHOU HEHE ZIPPER CO. LTD </t>
  </si>
  <si>
    <t>AMAN FASHIONS &amp; DESIGNS LTD</t>
  </si>
  <si>
    <t>BABYLON TRIMS LTD</t>
  </si>
  <si>
    <t>BABYLON PRINTERS LTD</t>
  </si>
  <si>
    <t>DEKKO ACCESSORIES LTD</t>
  </si>
  <si>
    <t>ROTEX INTERLINING LTD</t>
  </si>
  <si>
    <t>DCC ENTERPRISE CO. LTD</t>
  </si>
  <si>
    <t>ANJI MINGHUI HOME FURNISHING CO. LTD</t>
  </si>
  <si>
    <t>ANJI RONGHUI PACKAGING MATERIALS CO. LTD</t>
  </si>
  <si>
    <t>MA'ANSHAN BAOXIN METAL FURNITURE CO. LTD</t>
  </si>
  <si>
    <t>BAOHONGXING HARDWARE (SHENZHEN) CO. LTD LONGGANG BRANCH</t>
  </si>
  <si>
    <t>ZHEJIANG HUARUI SPONGE PRODUCTS CO. LTD</t>
  </si>
  <si>
    <t>TONGLU XINHE YARN CO. , LTD</t>
  </si>
  <si>
    <t>CHUZHOU DECHAO PACKAGING MATERIALS CO. LTD</t>
  </si>
  <si>
    <t>DINGYUAN FENGYUN SPONGE CO. LTD</t>
  </si>
  <si>
    <t>HANGZHOU HUAHENG PLASTIC CO. LTD</t>
  </si>
  <si>
    <t>JIASHAN DINJUN ALUMINIUM CO. LTD</t>
  </si>
  <si>
    <t>JIANGSU SHENGWEILANG ALUMINIUM CO. LTD</t>
  </si>
  <si>
    <t>JIAXING CHENGDA PAPER CO. LTD</t>
  </si>
  <si>
    <t>SHAHE SAIFU GLASSWARE CO. LTD</t>
  </si>
  <si>
    <t>WUYI SIWEITE LOCK INDUSTRY CO. LTD</t>
  </si>
  <si>
    <t>WUYI XIANDA PACKAGING CO. LTD</t>
  </si>
  <si>
    <t>YANGZHOU FUSHENGWANG COATING TECHNOLOGY CO. LTD</t>
  </si>
  <si>
    <t>ZHEJIANG CHAOLANG NEW MATERIAL CO. LTD</t>
  </si>
  <si>
    <t>ZHEJIANG QINDA TRAVELLING PRODUCTS CO. LTD</t>
  </si>
  <si>
    <t>ZHEJIANG WENGJIANG INDUSTRY &amp; TRADE CO. , LTD</t>
  </si>
  <si>
    <t>FOSHAN SHUNDE FENGLING TEMPERED GLASS CO. , LTD</t>
  </si>
  <si>
    <t>KAIPING ZHENGXING PAPER PRODUCTS CO. , LTD</t>
  </si>
  <si>
    <t>LINHAI CHONG YU PACKAGING CO. , LTD</t>
  </si>
  <si>
    <t>LINHAI YUANWEI LEISURE PRODUCTS CO. , LTD</t>
  </si>
  <si>
    <t>SHAOXING KEQIAO HAIJIANG PIPE CO. , LTD</t>
  </si>
  <si>
    <t>YUYAO DEHE PACKAGING MATERIALS CO. LTD</t>
  </si>
  <si>
    <t>WUJIANG JINREN TEXTILE MILLS LTD</t>
  </si>
  <si>
    <t>NINGBO GUANGYUAN TEXTILE CO. LTD</t>
  </si>
  <si>
    <t>HUIZHOU LINFA HARDWARE PRODUCTS CO. LTD</t>
  </si>
  <si>
    <t>MULINSEN CO. LTD</t>
  </si>
  <si>
    <t>MAINETTI PACKAGING BANGLADESH PVT. LTD</t>
  </si>
  <si>
    <t xml:space="preserve">CHANSGHU YUHENG KNITTING MILLS LTD </t>
  </si>
  <si>
    <t>NINGBO BEILUN XIANGAO PACKING CO. LTD</t>
  </si>
  <si>
    <t xml:space="preserve">LINHAI RONGDA POWDER COATING CO. LTD </t>
  </si>
  <si>
    <t xml:space="preserve">LINHAI LIANZHAN HARDWARE PRODUCTS CO. LTD </t>
  </si>
  <si>
    <t>MULTI DYEING &amp; FABRICS (PVT) LTD</t>
  </si>
  <si>
    <t>KOREAN SPA PACKAGING (PVT) LTD</t>
  </si>
  <si>
    <t>CROWN KNITWEAR LTD</t>
  </si>
  <si>
    <t>JOYFUL CO. LTD</t>
  </si>
  <si>
    <t>FOSHAN TIANZHIBAO PLASTICS COMPANY LTD</t>
  </si>
  <si>
    <t>GUANGDONG TIANJIN NEW MATERIAL CO. LTD</t>
  </si>
  <si>
    <t>PERMESS SOUTH EAST ASIA LTD</t>
  </si>
  <si>
    <t>GUANGDONG GOLDEN HORIZON CO.LTD</t>
  </si>
  <si>
    <t>LEE HING TEXTILE (VIET NAM) CO. LTD</t>
  </si>
  <si>
    <t>MRM TRİKO TEKS.ÜRETİM VE İTH.İHR.SAN.TİC.LTDŞTİ.</t>
  </si>
  <si>
    <t>FANTASY GROUP CO.LTD</t>
  </si>
  <si>
    <t>DEVETEX SOHO (SUZHOU)CO.LTD</t>
  </si>
  <si>
    <t>KARMA PROCESSOR PVT.LTD</t>
  </si>
  <si>
    <t xml:space="preserve">XIAMEN YIYUAN PACKING MATERIAL CO.LTD </t>
  </si>
  <si>
    <t>PANEL PLUS CO. LTD</t>
  </si>
  <si>
    <t>GREEN RIVER PANEL (THAILAND) CO. LTD</t>
  </si>
  <si>
    <t>BASIC THREAD INDUSTRIES LTD</t>
  </si>
  <si>
    <t>SHENZHEN DONGRUILIN BUSINESS CO. LTD</t>
  </si>
  <si>
    <t>TONGXIANG DAHUA WOOD-BASED PANEL CO. LTD</t>
  </si>
  <si>
    <t>ZHEJIANG WANRUN PACKAGING CO. LTD</t>
  </si>
  <si>
    <t>ZHEJIANG YUDA PLASTIC CO. LTD</t>
  </si>
  <si>
    <t>JIANGSU ZHECHUANG TEXTILE TECHNOLOGY CO. LTD</t>
  </si>
  <si>
    <t>SUQIAN ZHIRONG TEXTILE TECHNOLOGY CO. LTD</t>
  </si>
  <si>
    <t>R.S. TRIMS POINT PVT. LTD</t>
  </si>
  <si>
    <t>HAIYANG WEIHENGDA TRADEMARK WEAVING CO.LTD</t>
  </si>
  <si>
    <t>JINHUA GUANGJIA NEW MATERIAL CO. LTD</t>
  </si>
  <si>
    <t>LINHAI FENGYUAN SPONGE CO. LTD</t>
  </si>
  <si>
    <t>LINHAI NANFANG PACKAGING CO. LTD</t>
  </si>
  <si>
    <t>NINGBO WEISEN PLASTIC INDUSTRY CO. LTD</t>
  </si>
  <si>
    <t>WENZHOU ZHONGHENG HARDWARE CO. LTD</t>
  </si>
  <si>
    <t>HUI ZHOU HONGXIN PRINTER CO. LTD</t>
  </si>
  <si>
    <t>LONGTANG HUANGPU ELECTROPLATING INDUSTRY CO. LTD WITH FACTORY NO. 17.</t>
  </si>
  <si>
    <t>AYESHA WASH LTD</t>
  </si>
  <si>
    <t>GNT GLOBAL KOREA CO. LTD</t>
  </si>
  <si>
    <t>GUTTERMANN INDIA PVT. LTD</t>
  </si>
  <si>
    <t>ORION APPAREL TRIMS PVT. LTD</t>
  </si>
  <si>
    <t>SHANGHAI FOREIGN TRADE ENTERPRISES PUDONG CO. LTD</t>
  </si>
  <si>
    <t>JIANGYIN MING TAK EMBROIDER CO. LTD</t>
  </si>
  <si>
    <t>RUGAO TELTER PENGBO PRINTING CO. LTD</t>
  </si>
  <si>
    <t>GAOMI ZHONGHE GARMENTS CO. LTD</t>
  </si>
  <si>
    <t>ZHUCHENG TIANYAO GARMENTS CO. LTD</t>
  </si>
  <si>
    <t>DONGGUAN HUAFENG IMP &amp; EXP CO. LTD</t>
  </si>
  <si>
    <t>SHENZHEN LIAN WEI CO. LTD</t>
  </si>
  <si>
    <t>HAIYANG DAYANG SEWING PRODUCTS CO. LTD</t>
  </si>
  <si>
    <t>HAIYAN HENGBANG PRINTING CO. LTD</t>
  </si>
  <si>
    <t>ANJI SHANGSHU ZHICHENG HARDWARE PROCESS FACTORY</t>
  </si>
  <si>
    <t xml:space="preserve">297# WAIPU ROAD， DONGDAI TOWN LIANJIANG FUZHOU FUJIAN </t>
  </si>
  <si>
    <t xml:space="preserve">#10, YI HUAN ROAD, CHI LING INDUSTRY AREA, HOU JIE TOWN, DONG GUAN CITY, GUANG DONG </t>
  </si>
  <si>
    <t xml:space="preserve">QUILTING COTTAGE  </t>
  </si>
  <si>
    <t xml:space="preserve">JANAKSONS  </t>
  </si>
  <si>
    <t xml:space="preserve">KOREAN SPA PACKAGING (PVT) LTD  </t>
  </si>
  <si>
    <t>JINHAIYIN CARTON (SHANDONG PRIOVINCE)CO.LTD</t>
  </si>
  <si>
    <t xml:space="preserve">NO.311 TAILIN ROAD FEICHENG CITY SHANDONG </t>
  </si>
  <si>
    <t>NANGTONG SHOUHENG TEXTILE CO.LTD</t>
  </si>
  <si>
    <t>2RD ROAD, ZONGQIAO VILLAGE JINSHA TOWN TONGZHOU DISTRICT NANTONG JIANGSU</t>
  </si>
  <si>
    <t>ZOUPING LINCHI SEWING THREAD FACTOT</t>
  </si>
  <si>
    <t>BEITU VILLAGE LINCHI TOWN, ZOUPING SHANDONG</t>
  </si>
  <si>
    <t>SHENG FA</t>
  </si>
  <si>
    <t>ZUI YI TE</t>
  </si>
  <si>
    <t xml:space="preserve">SAKTHI KNIT PRINTS   </t>
  </si>
  <si>
    <t>HANGZHOU FEIDA SHOES LTD</t>
  </si>
  <si>
    <t>JIANGXI DAODA SHOES MATERIAL CO.LTD</t>
  </si>
  <si>
    <t xml:space="preserve">TEX FASTENERS </t>
  </si>
  <si>
    <t xml:space="preserve">FOSHAN NANHAI HENGHUI PRINTING FACTORY </t>
  </si>
  <si>
    <t xml:space="preserve">LOT A5.08, AREA A, NHON HOI ECONOMIC ZONE, NHON HOI COMMUNE, QUY NHON CITY, BINH DINH PROVINCE </t>
  </si>
  <si>
    <t xml:space="preserve">B.R. ELASTICS (INDIA) PVT LTD  </t>
  </si>
  <si>
    <t xml:space="preserve">MITHRA &amp; COMPANY  </t>
  </si>
  <si>
    <t xml:space="preserve">STEPSTONE PRINTS  </t>
  </si>
  <si>
    <t xml:space="preserve">SUGAN PACKING    </t>
  </si>
  <si>
    <t>ZHONGSHAN HENGLAN SANYI GLASS FACTORY</t>
  </si>
  <si>
    <t>CHENGWU XIANGRUI GARMENT PROCESSING CO. LTD</t>
  </si>
  <si>
    <t>WANXIN PACKING CO. LTD</t>
  </si>
  <si>
    <t xml:space="preserve">QINGDAO HONGLITAI SPONGE CO. LTD </t>
  </si>
  <si>
    <t>JL. RAOS BARU NO. 04 CARAT, GEMPOL, PASURUAN, JAWA TIMUR, 67115</t>
  </si>
  <si>
    <t xml:space="preserve">IMPERIAL PACKGING    </t>
  </si>
  <si>
    <t>ZHANJIANG MAZHANG DISTRICT TAIPING TRADE CRAFT FACTORY</t>
  </si>
  <si>
    <t>GOHIGH GROUP INDU STRIAL CO. LTD</t>
  </si>
  <si>
    <t xml:space="preserve">ALUPLASTIKA-BIS SP. Z O.O., SP. K. </t>
  </si>
  <si>
    <t xml:space="preserve">CARPENTER GMBH </t>
  </si>
  <si>
    <t xml:space="preserve">CART-PACK" SPÓŁKA JAWNA P.M. GNITECCY </t>
  </si>
  <si>
    <t xml:space="preserve">NOWAK OKUCIA MEBLOWE SP. Z O.O. </t>
  </si>
  <si>
    <t xml:space="preserve">PARO PLUS TEKTURA PAŹ  </t>
  </si>
  <si>
    <t xml:space="preserve">P.H.U. BORA RAFAŁ TATARSKI </t>
  </si>
  <si>
    <t xml:space="preserve">PPHU DANSO Z. SOLECKI </t>
  </si>
  <si>
    <t xml:space="preserve">P.P.H.U."MK PLAST" </t>
  </si>
  <si>
    <t>ZHEJIANG WEIXING INDUSTRIAL DEVELOPMENT CO. LTD LINHAI ZIPPER BRANCH. (SAB）</t>
  </si>
  <si>
    <t>ZHEJIANG WEIXING INDUSTRIAL DEVELOPMENT CO.LTD LINHAI METAL PRODUCTS BRANCH (SAB)</t>
  </si>
  <si>
    <t>ZHEJIANG WEIXING INDUSTRIAL DEVELOPMENT CO.LTD (SAB)</t>
  </si>
  <si>
    <t>GOLEADER INDUSTRIES (JINHUA) CO. LTD</t>
  </si>
  <si>
    <t>BOHUA B (CAMODIA) FASHION CO.LTD</t>
  </si>
  <si>
    <t>YKK LANKA (PVT)LTD</t>
  </si>
  <si>
    <t>LUK'S BUTTON INDUSTRIAL LTD (SHENZHEN TIANPIN BUTTON MANUFACTURING LTD)</t>
  </si>
  <si>
    <t>YANGZHOU BAOHUI PLASTIC PRODUCTS LTD (MAINETTI)</t>
  </si>
  <si>
    <t>HO TAT (DONG GUAN) METAL PRODUCTS CO.LTD</t>
  </si>
  <si>
    <t>TENGHUI (YINGJU) LIGHTING CO.LTD</t>
  </si>
  <si>
    <t>HO FAT BUTTONS &amp; TRIMS COMPANY PVT. LTD (N)</t>
  </si>
  <si>
    <t>SUNRISE TEXTILE (KUN SHAN)CO.LTD</t>
  </si>
  <si>
    <t>TOWER 117/A, TEJGAON I/A, DHAKA 1208</t>
  </si>
  <si>
    <t>324 MOINAR BAG, HOSSAIN MARKET, UTTAR BADDA, DHAKA</t>
  </si>
  <si>
    <t>LIANGSHUI INDUSTRIAL ZONE, LINHAI CITY, ZHEJIANG PROVINCE</t>
  </si>
  <si>
    <t>NO. 9, MODARAWILA INDUSTRIAL ZONE, NALLURUWA, PANADURA</t>
  </si>
  <si>
    <t>NO. 6TH TAIHAO ROAD, SANDONG TOWN, HUIZHOU CITY, GUANGDONG PROVINCE</t>
  </si>
  <si>
    <t>JIHUA 6 ROAD, FOSHAN CITY, GUANGDONG</t>
  </si>
  <si>
    <t>RAJAGHAT ROAD, RAJFULBARIA, SAVAR, DHAKA</t>
  </si>
  <si>
    <t>HIGHWAY 1A, VOI LA HAMLET, LONG HIEP COMMUNE, BEN LUC DISTRICT, LONG AN PROVINCE</t>
  </si>
  <si>
    <t>NO.86, EAST HUANGHE ROAD, HEZE DEVELOPMENT ZONE, SHANDONG PROVINCE</t>
  </si>
  <si>
    <t>FACTORY GORAI INDUSTRIAL AREA, MIRZAPUR, TANGAIL</t>
  </si>
  <si>
    <t>LOT 2998, JALAN RAYA MERBOK, 08400 MERBOK, KEDAH DARUL AMAN</t>
  </si>
  <si>
    <t>222 MOO 4, T.THACHANG, A BANGKLUM, SONGKHLA 90110</t>
  </si>
  <si>
    <t>SHIRIRCHALA, BHABANIPUR, POLICE STATION GAZIPUR SADAR, DISTRICT GAZIPUR</t>
  </si>
  <si>
    <t>W, 53C, SECTOR, 11, NOIDA, G.B.NAGAR, U.P. 201301</t>
  </si>
  <si>
    <t>CHINNAKARAI. TIRUPUR, 641605</t>
  </si>
  <si>
    <t>1/21, TRILOK PURI DELHI, 110092</t>
  </si>
  <si>
    <t>A, 10, SECTOR, 65, NOIDA, U.P.</t>
  </si>
  <si>
    <t>C, 64, SECTOR, 10, NOIDA, U.P.</t>
  </si>
  <si>
    <t>B, 6/A, 75, 76 MANISHA BUILDING NEHRU PLACE DELHI, 110019</t>
  </si>
  <si>
    <t>G, 96 SECTOR, 63, NOIDA, U.P.</t>
  </si>
  <si>
    <t>GOCERLER MAHALLESI BASKOMUTAN ATATURK CADDESI NO30 SARAY, TEKIRDAG</t>
  </si>
  <si>
    <t>PLOT 55, 60, SECTOR 02, KEPZ, CHATTOGRAM</t>
  </si>
  <si>
    <t>B, 187, 2ND FLOOR, OKHLA INDUSTRIAL AREA, PHASE 1 NEW DELHI</t>
  </si>
  <si>
    <t>F, 56 OKHLA INDUSTRIAL AREA PHASE 1, NEW DELHI</t>
  </si>
  <si>
    <t>C4 &amp; C5, PHAGE II, 3RD MAIN RD.MEPZ, SEZ, TAMBARAM, CHAINNAI, 45</t>
  </si>
  <si>
    <t>ATTARI INDUSTRIAL ESTATE, 18, KM, FEROZEPUR ROAD LAHORE</t>
  </si>
  <si>
    <t>665 NR, 5, C2, MUSLIM CHOWK, GREEN TOWN, LAHORE</t>
  </si>
  <si>
    <t>275, AL, QAYYUM CENTER PECO ROAD, KOT LAKHPAT LAHORE</t>
  </si>
  <si>
    <t>NO, 208 DHARAPURAM ROAD TIRUPUR, 641604</t>
  </si>
  <si>
    <t>NO.10, B, JALAN MASJID NEGERI, 11600 PENANG</t>
  </si>
  <si>
    <t>NO.46, 1 KONGQUEHE 4RD ROAD, JIMO DISRICT QINGDAO SHANDONG</t>
  </si>
  <si>
    <t>NO 75, 5, 2 ZHONGYUAN TRADING CITY, GUOQI ROAD ZHENZHOU TOWN YIZHENG JIANGSU</t>
  </si>
  <si>
    <t>S.F NO 15/2, A1 16, 1A, SELLAMMAN THOTTAM PARK COLLEGE ROAD KARAIPUDUR TIRUPUR, 641605</t>
  </si>
  <si>
    <t>S.F.NO.114, D.NO.1/197NACHIPALAYAM, NACHIPALAYAM (P.O), VIJAYAPURAM(VIA), TIUPUR, 641 606</t>
  </si>
  <si>
    <t>AL, 50B, LOT 37104, JALAN KAMPUNG, KAMPUNG BARU, SUNGAI BULOH, SELANGOR</t>
  </si>
  <si>
    <t>NO2/377, SF.NO392/5 LAKSHMI GARDEN, AP NAGAR, PALLADAM ROAD, VEERAPANDI, TIRUPUR, 641605</t>
  </si>
  <si>
    <t>S.F NO 230/5A, 230/5C PONNAPURAM ROAD, THALAKARAI VILLAGE, POLLACHI, 642005</t>
  </si>
  <si>
    <t>NO.5/1 D, ABIRAM GARDEN, SEVANTHAMPALAYAM, TIRUPUR, 641606</t>
  </si>
  <si>
    <t>19, BALAJI LAYOUT, BINNY COMPOUND, KUMARAN ROAD, TIRUPUR, 1</t>
  </si>
  <si>
    <t>DOKKHIN VANGNAHATI, SHREEPUR, GAZIPUR, 1740, DHAKA</t>
  </si>
  <si>
    <t>UL. 3, GO MAJA 51 HAJNOWKA 17, 200</t>
  </si>
  <si>
    <t>GRABLEWO 18B, 62, 065</t>
  </si>
  <si>
    <t>NO. 35, 1 EAST TONG'AN AVENUE, TONG'AN VILLAGE, DONGFENG TOWN, ZHONGSHAN CITY</t>
  </si>
  <si>
    <t>49, 63 SPENCER STREET, BIRMINGHAM B18 6DE</t>
  </si>
  <si>
    <t>UL. OSIŃSKA 36, 63, 600 KĘPNO</t>
  </si>
  <si>
    <t>UL. BUDKA 1A PL 63, 604 BARANÓW</t>
  </si>
  <si>
    <t>KATARZYNKI 1, 87, 200 WĄBRZEŹNO</t>
  </si>
  <si>
    <t>CZĘSTOCHOWSKA 114, 62, 800 KALISZ</t>
  </si>
  <si>
    <t>UL. ROLNA 11 67, 300 SZPROTAWA</t>
  </si>
  <si>
    <t>NO. 16, 18, LINGXIA ROAD, TIANTOUJIAO INDUSTRIAL ZONE, QIAOTOU TOWN, DONGGUAN CITY, GUANGDONG PROVINCE</t>
  </si>
  <si>
    <t>BUILDING4, 5, 2TH ROAD, NEW INDUSTRIAL AREA OF LINGTING, CHENGHUA ZONE, CHENGHAI, SHANTOU</t>
  </si>
  <si>
    <t>ROOM 1, 2, BUILDING 1, HAIKOU HAILU VILLAGE, SANSHAN TOWNSHIP, BEILUN, NINGBO CITY, ZHEJIANG PROVINCE</t>
  </si>
  <si>
    <t>A, 2, 28, 2, ZONE 2, OCEAN BASE, SANXIGANG, DAYANG STREET, LINHAI CITY, TAIZHOU CITY, ZHEJIANG PROVINCE</t>
  </si>
  <si>
    <t>45, A, OFF ZAFAR ALI ROAD, GULBERG V, LAHORE, 54660</t>
  </si>
  <si>
    <t>PLOT # 29, ROAD # 07, MIRPUR, DHAKA, 1216, BD</t>
  </si>
  <si>
    <t xml:space="preserve">S.F.NO .6/2A, F, SUGAN GARDEN, KARAIPUTHUR TIRUPPUR </t>
  </si>
  <si>
    <t>214, (EASTERN PART), BAIZID BOSTAMI ROAD, CHATTOGRAM, 4210</t>
  </si>
  <si>
    <t>THE GAO EAST POVERTY ALLEVIATION WORKSHOP, CROSSED THE GAO EAST VILLAGE COMMITTEE, YONGCHANG SUB, DISTRICT OFFICE, CHENGWU COUNTY, HEZE CITY, SHANDONG PROVINCE</t>
  </si>
  <si>
    <t>RUKO NIRWANA REGENCY BLOK RK, 79 PENJARINGANSARI, RUNGKUT SURABAYA</t>
  </si>
  <si>
    <t>KHASRA NO. 521, A VILLAGE BAIPUR, AGRA MATHURA ROAD, SIKANDRA AGRA</t>
  </si>
  <si>
    <t>DWORSKA 5B LOK 7, 15, 756 BIAŁYSTOK</t>
  </si>
  <si>
    <t>63, 507 KOBYLA GÓRA, BIERZÓW 2A</t>
  </si>
  <si>
    <t>CANAL ST, STOKE, ON, TRENT ST6 4LU</t>
  </si>
  <si>
    <t xml:space="preserve"> #11F, 1102, 42, MAGOKJUNGANG, 6, RO, SEOUL</t>
  </si>
  <si>
    <t>A, 244, OKHLA INDUSTRIAL AREA, PHASE, I, NEW DELHI, 110020</t>
  </si>
  <si>
    <t>10TH K.M STONE, DELHI ROAD HISAR, 125006</t>
  </si>
  <si>
    <t>2/89, GOVINDPURI, NEW DEHLI, 110019</t>
  </si>
  <si>
    <t>1113, A/11, GOVIND PURI, KALKAJI, NEW DELHI, 110019</t>
  </si>
  <si>
    <t>ZINO.118, ZALAM MOHALLA, TUGHLAKABAD VILLAGE, NEW DELHI, 110044</t>
  </si>
  <si>
    <t>MARKET, BARON, ASHULIA, SAVAR, DHAKA, 1230</t>
  </si>
  <si>
    <t>JL. MARGOMULYO, PERGUDANGAN MARGOMULYO PERMAI BLOK AJ, 18</t>
  </si>
  <si>
    <t>TAMAN PONDOK JATI BLOK CC, 17, TAMAN SEPANJANG, SIDOARJO, JAWA TIMUR</t>
  </si>
  <si>
    <t>PTD 3873 (LOT NO.BARU119) &amp; PTD 3874 (LOT NO.BARU 120) JALAN MUAR, YONG PENG, MUKIM PARIT JAWA, 84200 DAERAH MUAR, JOHOR</t>
  </si>
  <si>
    <t>BATU 4, 1/2, JALAN BUKIT PASIR, BUKIT PASIR, 84300 MUAR, JOHOR</t>
  </si>
  <si>
    <t>BAGHER BAZAR, SREEPUR, GAZIPUR, 1740</t>
  </si>
  <si>
    <t>C, 1 86, SECTOR 12/C NKIA KARACHI</t>
  </si>
  <si>
    <t>H, 112, SITE V, KASNA, NOIDA</t>
  </si>
  <si>
    <t>KĘPNO, 63, 600, PRZEMYSŁOWA 1A</t>
  </si>
  <si>
    <t>TABOR WIELKI 41, 63, 640</t>
  </si>
  <si>
    <t>KĘPNO, 63, 600, OSIŃSKA 36</t>
  </si>
  <si>
    <t>KOWALEWO POMORSKIE, 87, 410, DRZYMAŁY 26</t>
  </si>
  <si>
    <t>SZCZYTNO, 65, 710, WINCENTEGO POLA 6</t>
  </si>
  <si>
    <t>KEPNO, 63, 600, WROCŁAWSKA 5</t>
  </si>
  <si>
    <t>63, 600, OLSZOWA GRANITOWA 47</t>
  </si>
  <si>
    <t>BARANÓW, 63, 604, ORLIKA 11</t>
  </si>
  <si>
    <t>KARGOWA, 66, 120, SŁODOWA 1</t>
  </si>
  <si>
    <t>63, 600, 700, LECIA 7/25</t>
  </si>
  <si>
    <t>982A GALI NO, 9 , GOVINDPURI, KALKAJI DELHI</t>
  </si>
  <si>
    <t>F, 408 FIRST FLOOR F, BLOCK SECTOR, 63 NOIDA, UP, 201301</t>
  </si>
  <si>
    <t>R2, 1/46 GROUND FLOOR, TAGLAKABAD EXTN. NEW DELHI</t>
  </si>
  <si>
    <t>89, A AMARJOTHI GARDEN 3RD STREET KANGAYAM ROAD TIRUPUR, 641604 PH.NO.0421, 4212500</t>
  </si>
  <si>
    <t>NO.15, S.F.NO.103/1, MULLAI NAGER, KASIPALAYAM ROAD, NALLUR, TIRUPPUR, 641606</t>
  </si>
  <si>
    <t>198/3, 4, 5 AAVUDAIYAN KADU KONGAMPALAYAM GANGAPURAM VILLAGE CHITHODE POST ERODE, 638 102</t>
  </si>
  <si>
    <t>HEXI VILLAGE GONGDAO TOWN HANJIANG DISTRICT YANGZHOU</t>
  </si>
  <si>
    <t>D. NO 1, J, 24, 1, J, 26, 4 &amp; 6, JUPITER AVENUE, THANEERPANTHAL COLONY, ANUPARPALAYAM (P), TIRUPUR, 641652, TAMILNADU</t>
  </si>
  <si>
    <t>NO.1/160, B, SAANAANKADU, PN ROAD, IYYAMPALAYAM, PONGUPALAYAM, TIRUPUR, 641 666</t>
  </si>
  <si>
    <t xml:space="preserve">PLOT, E, 13, 1 ST CROSS ROAD, SIPCOT INDUSTIAL PARK, SRIPERMBUDUR, KANCHEEPURAM DIST 602105 </t>
  </si>
  <si>
    <t>RS, 36, VILL, GAZIPUR, PO, BOF, DIST, GAZIPUR</t>
  </si>
  <si>
    <t>NO.46, SIDCO, HARVEY ROAD TIRUPUR</t>
  </si>
  <si>
    <t>AZIM TOWER, PLOT# 217/1, BERIBADH, MOHAMMADPUR, DHAKA, 1207</t>
  </si>
  <si>
    <t># 324/1, HOSURE ROAD, MADIWALA, BANGALORE, 560068</t>
  </si>
  <si>
    <t xml:space="preserve"> S, 9 APPAREL PARK, KIADB INDUSTRIAL AREA, DODDABALLAPUR 561203 BANGALORE</t>
  </si>
  <si>
    <t>74, NARAYANA MUDALI STREET SOWCARPET, CHENNAI, 600 001</t>
  </si>
  <si>
    <t xml:space="preserve">PLOT NO, 5, GROUD FLOOR, KILLA NO, 14/8/1, ESTATE OF VILLAGE KADIPUR, SECTOR, 10, GRUGAON, 122001 </t>
  </si>
  <si>
    <t>NO. 8, CHUANGYE ROAD, JINJIANG INDUSTRIAL PARK (YINGLIN AREA), 362200 QUANZHOU, FUJIAN SHENG</t>
  </si>
  <si>
    <t>RM407, 2NO.17BUILDING TEXTILE CITY CROSS, BORDER E, COMMERCE CENTRE KEQIAO, SHAOXING, ZHEJIANG</t>
  </si>
  <si>
    <t>NO. 69, PARK ROAD, SHENGZE TOWN, WUJIANG DISTRICT, JIANGSU</t>
  </si>
  <si>
    <t>D. NO. 1, J, 24, 6, JUPITER AVENUE, ANUPPARPALAYAM TIRUPUR, 641652, TAMIL NADU</t>
  </si>
  <si>
    <t>DESA MOROREJO, KALIWUNGU, KENDAL, JAWA TENGAH</t>
  </si>
  <si>
    <t>LOT NO. 1, C, 2ND FLOOR BUKHARI COMMERCIAL AREA LANE 6, PHASE 6 DHA KARACHI, 74000</t>
  </si>
  <si>
    <t>LOT NO.4 PHO NOI TEXTILE AND GARMENT INDUSTRIAL PARK, DI SUCOMMUNE, MY HAO DISTRICT, HUNG YEN PROVINCE</t>
  </si>
  <si>
    <t>ROAD NO. 7, LONG THANH INDUSTRIAL PARK, TAM AN COMMUNE, LONG THANH DISTRICT, DONG NAI</t>
  </si>
  <si>
    <t>2 COVENT GARDEN CLOSE, LUTON LU4 8QB</t>
  </si>
  <si>
    <t>CARPENTER LTD, DINTING LODGE INDUSTRIAL ESTATE, GLOSSOP, DERBYSHIRE SK13 6LE</t>
  </si>
  <si>
    <t>YENIBOSNA MERKEZ MAH. DEGIRMENBAHCE, CADDEDI NO 28, BAHCELIEVLER, ISTANBUL</t>
  </si>
  <si>
    <t>NO. 09, MODARAWILA INDUSTRIAL ZONE, PANADURA</t>
  </si>
  <si>
    <t>7 PIATRA CRAIULUI STREET, DIBO INDUSTRIAL PARK, HALL 15, NEGOIESTI, BRAZI, PRAHOVA</t>
  </si>
  <si>
    <t>15 LU SHUN SARANI, 2ND FLOOR, WEST BENGAL, 700073</t>
  </si>
  <si>
    <t>PLOT NO. 9C, SECTOR, 3, PARWANOO 1732220, DISTT. SOLAN (H.P.)</t>
  </si>
  <si>
    <t xml:space="preserve">NO. 2 LEFENG 2ND ROAD, MAOHUI INDUSTRIAL ZONE, HENGLAN TOWN, ZHONGSHAN CITY, GUANGDONG </t>
  </si>
  <si>
    <t>ZHONGSHAN, GUANGDONG PROVINCE</t>
  </si>
  <si>
    <t>NO33 LIANYUNGANG ROAD QINGDAO SHANDONG PROVINCE</t>
  </si>
  <si>
    <t>NO.2 YANJIANG BRANCH ROAD, QIJIASHANSTREET, BEILUN DISTRICT, NINGBO CITY, ZHEJIANG 315131</t>
  </si>
  <si>
    <t>NO 27, MIANFANG ROAD, DONGGUANG COUNTY, HEBEL</t>
  </si>
  <si>
    <t>26/F, GUO AO BUILDING, 26 SOUTH YOUSHENG ROAD, ZHENGHOU, HRHAN,, 450003</t>
  </si>
  <si>
    <t>HEAD OFFICE 122/A, TEJGAON I/A, DHAKA, 1208 FACTORY ZANGALIA PARA, BHAWAL MIRZAPUR, GAZIPUR</t>
  </si>
  <si>
    <t>NO. 36 FANGDING RD, DINGJIAGANG VILLAGE, NANXUN DISTRICT, HUZHOU, ZHEJIANG</t>
  </si>
  <si>
    <t xml:space="preserve"> SF NO 26, 27 KARAIPUTHUR., TIRUPPUR</t>
  </si>
  <si>
    <t>S.F.NO 377, KAMARAJ ROAD, TIRUPPUR</t>
  </si>
  <si>
    <t>PLOT NO, 699, SECTOR, 02, HSIIDC GROWTH CENTRE, BAWAL, DISTRICT, REWARI, HARYANA, 123501</t>
  </si>
  <si>
    <t xml:space="preserve">97/3 MOO 7, TALINGCHAN, SUPHANBURI RD, LAHAN DISTRICT, MUANG AMPHUR, NONTHABURI 11110 </t>
  </si>
  <si>
    <t>A. 95 786 BOROMMARATCHACHONNANI RD, KHWAENG ARUN AMARIN, BANGKOK NOI DISTRICT, BANGKOK 10700</t>
  </si>
  <si>
    <t>JAMGORA, GAZIPUR, SAVAR, DHAKA</t>
  </si>
  <si>
    <t>WEST JOINABARI ZORPUL, HEMAYETPUR, SAVAR, DHAKA</t>
  </si>
  <si>
    <t>PLOT # 167, 169, DEPZ EXTENSION AREA, SAVAR, DHAKA, 1349</t>
  </si>
  <si>
    <t>KHAGAN, BIRULIA, SAVAR, DHAKA</t>
  </si>
  <si>
    <t xml:space="preserve">5TIAN E DANG ROAD WUZHONG DISTRICT SUZHOU </t>
  </si>
  <si>
    <t>NO.180, 2, OLD XIZHANG, ROAD, GUSHAN TOWN, JIANGYIN CITY, JIANGSU PROVINCE</t>
  </si>
  <si>
    <t>DA SHUN INDUSTRY, JIASHAN, JIAXING</t>
  </si>
  <si>
    <t>2/F, SUNKING FACTORY BUILDING.NO. 1, 7 SHING CHUEN ROAD, TAI WAI, N.T</t>
  </si>
  <si>
    <t>UL. WOJSKA POLSKIEGO 65, 85, 825 BYDGOSZCZ</t>
  </si>
  <si>
    <t>MURATBEY MERKEZ MAH., ÇATALCA YOLU CAD. NO54/B ÇATALCA/İSTANBUL</t>
  </si>
  <si>
    <t>MASLAK MAHALLESI, ESKI BÜYÜKDERE CADDESI, NO27, ORJIN MASLAK PLAZA, İSTANBUL</t>
  </si>
  <si>
    <t>54 RIDGEWAY CRESCENT, TONBRIDGE, KENT, TN10 4NR</t>
  </si>
  <si>
    <t>GROUP 17, HUANCHI VILLAGE, JIANGAN TOWN, RUGAO CITY, JIANGSU PROVINCE</t>
  </si>
  <si>
    <t>GUANLONG INDUSTRIAL AREA, LIANXIA TOWN, CHENGHAI DISTRICT</t>
  </si>
  <si>
    <t>NO.2 SHANG YUAN LU, JINCHENG TOWN, JINTAN CITY, CHANGZHOU, JIANGSU</t>
  </si>
  <si>
    <t>NO. 87 BEIHUAN STREET, HAILIN TOWN, HAILIN CITY, MUDANJIANG CITY, HEILONGJIANG
PROVINCE</t>
  </si>
  <si>
    <t>S.F.NO. 582, 583, NALLI
GOUNDER NAGAR, 
NALLUR, VIJAYAPURAM (PO), 
TIRUPUR
641606
IN</t>
  </si>
  <si>
    <t>NO.20, GANGQIAN ROAD, BEIJIAO, SHUNDE, FOSHAN, GUANGDONG</t>
  </si>
  <si>
    <t>BAIMIAOHONGGUSHAN (FACTORY BUILDING), QIANFENG INDUSTRIAL ZONE, SIQIAN TOWN, XINHUI DISTRICT, JIANGMEN, GUANGDONG</t>
  </si>
  <si>
    <t>4F, NO.3 BUILDING, NO.2699 DONGHAI AVENUE, WANGHAI STREET, HAIYAN COUNTY, JIAXING CITY, ZHEJIANG PROVINCE</t>
  </si>
  <si>
    <t>171/1/A, BATUWITA, GONAPOLA JUNCTION, 12410, LK</t>
  </si>
  <si>
    <t>S.F. NO–108/E, SEDAPALAYAM, ROAD, KARAIPUDUR VILLAGE, ARULPURAM (PO), TIRUPPUR –614 605, TAMILNADU</t>
  </si>
  <si>
    <t>PLOT 73, 77 80 (OLD ZONE) DEPZ, GANAKBARI, DHAMSONA, ASULIA, SAVAR, DHAKA</t>
  </si>
  <si>
    <t>B2 32/ NEW LALABAGAN, C.M.D.A ROAD, ( KALINAGAR) KOLKATA 700066</t>
  </si>
  <si>
    <t xml:space="preserve">NO.9A 1, NORTH ROAD OF DEVELOPMENT ZONE, ZIBO HIGH TECH DEVELOPMENT ZONE, ZIBO CITY, SHANDONG PROVINCE </t>
  </si>
  <si>
    <t>BIAŁA 1 STR., 07 300 OSTRÓW MAZOWIECKA</t>
  </si>
  <si>
    <t>UL. DABROWSKIEGO 6, SZCZYTNO, 12 100</t>
  </si>
  <si>
    <t>BORÓWIEC, UL. LEŚNA 9, 62 023, GĄDKI, WIELKOPOLSKIE</t>
  </si>
  <si>
    <t>23/14 PHETCHKASEM ROAD, MOO8 OM YAI SUB DISTRICT, SAMPRAN DISTRICT, NAKHON PATHOM, 73160</t>
  </si>
  <si>
    <t>F 22, SEZ PHASE 1, SITAPURA INDUSTRIAL AREA, JAIPUR 302022</t>
  </si>
  <si>
    <t>NO. 84/4, 84/6 7 MOO7, SOI PHETKASAEM 122, OMNOI, KRATHUMBAND, SAMUTSAKORN 74130 TH_x000D_</t>
  </si>
  <si>
    <t xml:space="preserve">98 430 BOLESŁAWIEC, UL WIELUŃSKA 53A </t>
  </si>
  <si>
    <t>124 128 HOCKLEY HILL, BIRMINGHAM, B18 5AN</t>
  </si>
  <si>
    <t>BLOCK C 3, S252 HIGHWAY EAST, HUAQIAO CHACHANG DISTRICT 1, DONGHUA COUNTY, YINGDE CITY, GUANGDONG PROVINCE</t>
  </si>
  <si>
    <t>MROCZEN 108A, 3 604 BARANOW</t>
  </si>
  <si>
    <t>NATIONAL CERAMIC INDS. LTD., 105 109, TONGI, GAZIPUR</t>
  </si>
  <si>
    <t>PLOT #105 &amp; 106, SANTHEHALLI ROAD, MYLANDAHALLI (V), KASABA (H), SANTHEHALLI, 
MALUR, KOLAR DISTRICT 563130</t>
  </si>
  <si>
    <t>4 KM, ROHI NALA, 22KM OFF FEROZEPUR ROAD LAHORE</t>
  </si>
  <si>
    <t>A 24L, SITE, KARACHI</t>
  </si>
  <si>
    <t>WB3 UNIT 41 41A, FIRST AVENUE, ZONE 2, DEESIDE INDUSTRIAL PARK, FLINTSHIRE, CH5 2NU</t>
  </si>
  <si>
    <t>OPATOW UL. SZPOT 1A, 63 645 LEKA, OPATOWSKA</t>
  </si>
  <si>
    <t xml:space="preserve">SEYMAN MH. ISNATBUL CD NO 268 A, B, C, D, CORLU, TEKIRDAG, ISTANBUL </t>
  </si>
  <si>
    <t xml:space="preserve">MOO 3, TUNGSUKLA, SRIRACHA, CHONBURI 20230 </t>
  </si>
  <si>
    <t xml:space="preserve">7, 9 RAMKHAMHAENG RD. SOI81/1, HUAMARK BANGKAPI, BANGKOK 10240 </t>
  </si>
  <si>
    <t>2ND FLOOR, BUILDING 4, XINZHA VILLAGE, MA'AN STREET, KEQIAO DISTRICT, SHAOXING CITY, ZHEJIANG PROVINCE</t>
  </si>
  <si>
    <t xml:space="preserve">NO. 9, WENZHOU ROAD, ECONOMIC DEVELOPMENT ZONE, LIXIN COUNTY, BOZHOU CITY, ANHUI </t>
  </si>
  <si>
    <t>WAKKENSTEENWEG 2, B 8710 ST.BAAFS VIJVE &amp; ROTERIJSTRAAT 205, B 8793 SINT ELOOIS VIJVE (WAREGEM)</t>
  </si>
  <si>
    <t xml:space="preserve">PLOT NO. H T 7 LANDHI INDUSTRIAL AREA KARACHI </t>
  </si>
  <si>
    <t xml:space="preserve">77/1 LANKA MANTHA MAWATHA, MAHABAGE RAGAMA </t>
  </si>
  <si>
    <t>YENIBOSNA MERKEZ MAH. KAVAK SOKAK NO28/1 BAHÇELIEVLER İSTANBUL</t>
  </si>
  <si>
    <t>BEDESTENLIOGLU OSB MAHALLESI, 2. KISIM, RECEP YAZICIOGLU BULVARI, NO39 TOKAT</t>
  </si>
  <si>
    <t>GÜNEŞLI MAH. ÜSKÜP CAD. NO153 KERENCILER İŞ MERKEZI A BLOK KAT 3 BAĞCILAR İSTANBUL</t>
  </si>
  <si>
    <t>BAĞLAR, 51. SK NO 1, 34100 BAĞCILAR/İSTANBUL</t>
  </si>
  <si>
    <t>KIZILCIKDERE OSB 8. BULVAR NO14 MERKEZ KIRKLARELI</t>
  </si>
  <si>
    <t>TOPCULAR MAH. TOPCUBASI ESATAGA CAD. METAL HAN NO8 IC KAPI2 EYUPSULTAN/ISTANBUL</t>
  </si>
  <si>
    <t>422, SAPHALE ROAD, OPP. MSCB SUB STATION, AGARWADI, PALGHAR, PALGHAR, MAHARASHTRA, PIN CODE 401102</t>
  </si>
  <si>
    <t>OSB 5. BÖLGE 83533 NOLU CAD. NO8 ŞEHİTKAMİL / GAZİANTEP</t>
  </si>
  <si>
    <t>HAVAALANI SANAYİ BÖL. KÖRKÜN MAH. EBULFEYZELÇBEY CAD. NO8 OGUZEL/GAZİANTEP</t>
  </si>
  <si>
    <t>BASPINAR OSB MAH. 2. ORG. SAN. BOLGESI 83211 NOLU CAD. NO10 SEHITKAMIL/GAZIANTEP</t>
  </si>
  <si>
    <t>GAZİ MAH. 1352. SK., NO61/A SULTANGAZİ/İSTANBUL</t>
  </si>
  <si>
    <t>YUNUS EMRE MAH. 2.YOZGAT SOKAK NO18 BURSA 16000 YILDIRIM</t>
  </si>
  <si>
    <t>ANJI SOUTH FURNITURE CO. LTD</t>
  </si>
  <si>
    <t>ZHUCHENG TIANYAO GARMENT CO. LTD</t>
  </si>
  <si>
    <t>SHENZHEN XINHANG JEWELRY CO. LTD</t>
  </si>
  <si>
    <t>QUANZHOU DINGSHEN FASHION CO. LTD</t>
  </si>
  <si>
    <t>ZHEJIANG PINGHU HUAXING CLOTHING CO. LTD</t>
  </si>
  <si>
    <t>FUJIAN ZHONGKAIXIN GROUP CO. LTD</t>
  </si>
  <si>
    <t>ZIBO JINGSHANG HOMETEX CO. LTD</t>
  </si>
  <si>
    <t>NINGBO SEDUNO KNITTING CO. LTD</t>
  </si>
  <si>
    <t>CHAOZHOU CHAOAN HONGGUANG CERAMICS MANUFACTORY CO. LTD</t>
  </si>
  <si>
    <t>FUJIAN DEHUA YOU-YOUNG CRAFTS CO. LTD</t>
  </si>
  <si>
    <t>ZHAOAN JUMEI FLORAL DECOR CO. LTD</t>
  </si>
  <si>
    <t>ZIBO HICHEON HOMEWARE CO. LTD</t>
  </si>
  <si>
    <t>DA HUI LIGHTING CO. LTD</t>
  </si>
  <si>
    <t>CHAOZHOU WEIYE-CHINA INDUSTRIAL CO. LTD</t>
  </si>
  <si>
    <t>WEALTH CLOTHES (QUANZHOU) CO.
LTD</t>
  </si>
  <si>
    <t>GUANGDONG HUIZHOU XING XIANG SHOES CO. LTD</t>
  </si>
  <si>
    <t>JIANGXI MINGLI LEATHER CO. LTD</t>
  </si>
  <si>
    <t>JINJIANG XINYI SHOES CO. LTD</t>
  </si>
  <si>
    <t>REGAL JEWELERY MANUFACTURE CO. LTD</t>
  </si>
  <si>
    <t>HUIZHOU XINYI HARDWARE CO. LTD</t>
  </si>
  <si>
    <t>PUJIANG CAP FASHION CO. LTD</t>
  </si>
  <si>
    <t>ZHAOYUAN YUNHAI HOMETEXTILE CO. LTD</t>
  </si>
  <si>
    <t>PUJIANG TITIAN GARMENT CO. LTD</t>
  </si>
  <si>
    <t>HANGZHOU FOREVER FITNESS CO. LIMITED</t>
  </si>
  <si>
    <t>JIANDE CITY ZHONGYUAN HOME TEXTILES CO. LTD</t>
  </si>
  <si>
    <t>SHANDONG YASHANGMINGPIN HOUSEHOLD CO. LTD</t>
  </si>
  <si>
    <t>WUYI XINYUE LEISURE PRODUCTS CO. LTD</t>
  </si>
  <si>
    <t>ZHEJIANG XINGRUN HOME FURNISHING CO. LTD</t>
  </si>
  <si>
    <t>JIANGMEN XINHUI SENHONG METAL PRODUCTS CO. LTD</t>
  </si>
  <si>
    <t>LINHAI KAIYI LEISURE PRODUCTS CO. LTD</t>
  </si>
  <si>
    <t>SHAOXING SHANGYU JIAXIN FURNITURE CO. LTD</t>
  </si>
  <si>
    <t>HUIDONG R&amp;B FURNITURE CO. LTD</t>
  </si>
  <si>
    <t>THIEN BAC CO. LTD- PHU TAI IZ</t>
  </si>
  <si>
    <t>THIEN BAC CO. LTD (NH)</t>
  </si>
  <si>
    <t>THIEN BAC CO. LTD (PM)</t>
  </si>
  <si>
    <t>HUANGSHAN YITONG LIGHTING CO. LTD</t>
  </si>
  <si>
    <t>YANGZHOU KANGLONG GLASS ARTS CO. LTD</t>
  </si>
  <si>
    <t>HAIYAN ZHUOYI CLOTHING CO. LTD</t>
  </si>
  <si>
    <t>KASHION INDUSTRY CO. LTD</t>
  </si>
  <si>
    <t>LIAOYANG YOUBANG ARTS &amp; CRAFTS CO. LTD</t>
  </si>
  <si>
    <t>CHINA CREATION KNITTING GARMENTS CO. LTD</t>
  </si>
  <si>
    <t>HANGZHOU YUKAI GARMENTS CO. LTD</t>
  </si>
  <si>
    <t>HEFEI HUALING CO. LTD ( HEFEI BRANCH)</t>
  </si>
  <si>
    <t>HEFEI HUALING CO. LTD HUBEI JINGZHOU</t>
  </si>
  <si>
    <t>YEN OF LONDON CO. LTD</t>
  </si>
  <si>
    <t>TONGLU HENGCHANG CLOTHING CO. LTD</t>
  </si>
  <si>
    <t>XIANGSHUI YI JIE GARMENT CO. LTD</t>
  </si>
  <si>
    <t>HUIZHOU DERIG INDUSTRIAL CO. LTD</t>
  </si>
  <si>
    <t>HANGZHOU HIYOU ENTREPRISE CO. LTD</t>
  </si>
  <si>
    <t>LILING TOP COLLECTION INDUSTRIAL CO. LTD</t>
  </si>
  <si>
    <t>LINYI HONGSHUN PORCELAIN CO. LTD</t>
  </si>
  <si>
    <t>SHANXI QIXIAN HUILONG GLASSWEAR CO. LTD</t>
  </si>
  <si>
    <t>QINGDAO FINSENSE FURNITURE CO. LTD</t>
  </si>
  <si>
    <t>HANGZHOU ROADBOY FOOTWEAR CO. LTD</t>
  </si>
  <si>
    <t>YANGZHOU REESHE GARMENTS &amp; ACCESSORIES CO. LTD</t>
  </si>
  <si>
    <t>JINHUA TALENT FAREAST GIFTS CO. LTD</t>
  </si>
  <si>
    <t>ZHANGJIAGANG IREK GARMENT FACTORY CO. LTD</t>
  </si>
  <si>
    <t>JIASHAN CHENGYUAN FURNITURE CO. LTD</t>
  </si>
  <si>
    <t>ZHEJIANG SHANGDE INDUSTRY &amp; TRADE CO. LTD</t>
  </si>
  <si>
    <t>THE DOWNLAND BEDDING CO. LTD</t>
  </si>
  <si>
    <t>ZHUJI HAINA TEXTILE TECHNOLOGY CO. LTD</t>
  </si>
  <si>
    <t>ZHEJIANG XIAOYUE HOME TEXTILE CO. LTD</t>
  </si>
  <si>
    <t>HUBEI ZEFU WOOD PRODUCTS CO. LTD</t>
  </si>
  <si>
    <t>ZHEJIANG WADOU CREATIVE ART CO. LTD</t>
  </si>
  <si>
    <t>JIANGSU YOAU INTELLIGENT TECHNOLOGY CO. LTD</t>
  </si>
  <si>
    <t>ZHEJIANG MOK INTELLIGENT MANUFACTURING CO. LTD</t>
  </si>
  <si>
    <t>JINJIANG CITY YALISHA GARMENT CO. LTD</t>
  </si>
  <si>
    <t>JINTAI CHITUAN (THAILAND) CO. LTD</t>
  </si>
  <si>
    <t>FUZHOU MINQIAN ARTS AND CRAFTS CO. LTD</t>
  </si>
  <si>
    <t>HANGZHOU XIANGNING GARMENTS CO. LTD</t>
  </si>
  <si>
    <t xml:space="preserve">TAIZHOU EAGLE LEISURE PRODUCT CO. LTD </t>
  </si>
  <si>
    <t>LINHAI CHANGSHUO LIGHTING CO. LTD</t>
  </si>
  <si>
    <t>HUIZHOU JINTAI ARTS&amp;CRAFTS CO. LTD</t>
  </si>
  <si>
    <t>SHAOXING SHANGYU SUNNY GARMENT CO. LTD</t>
  </si>
  <si>
    <t>KIMMIN EMBROIDER INDUSTRY CO. LTD</t>
  </si>
  <si>
    <t>NINGBO LAIHE CHRISTMAS GIFTS CO. LTD</t>
  </si>
  <si>
    <t>SHANTOU TWAY GIFTS INDUSTRIAL CO. LTD</t>
  </si>
  <si>
    <t>HUIZHOU TIANMEI ARTS&amp;CRAFTS CO. LTD</t>
  </si>
  <si>
    <t>TAIZHOU TEAMYOUTH ARTS &amp; CRAFTS CO. LTD</t>
  </si>
  <si>
    <t>LINHAI KAIBO OUTDOOR FURNITURE CO. LTD</t>
  </si>
  <si>
    <t>HEZE JINFENG OUTDOOR PRODUCT CO. LTD</t>
  </si>
  <si>
    <t>SHANGHAI C&amp;K GARMENT CO. LTD</t>
  </si>
  <si>
    <t>XIAMEN BINCHENG WOOD CO. LTD</t>
  </si>
  <si>
    <t>HANGZHOU KELIDA HOME TEXTILE CO. LTD</t>
  </si>
  <si>
    <t>LIANJIANG XINGYE WOODINDUSTRY CO. LTD</t>
  </si>
  <si>
    <t>WENZHOU SUNRISE INDUSTRIAL CO. LTD</t>
  </si>
  <si>
    <t>FUJIAN LIANJIANG FEILU FOOTWEAR CO. LTD</t>
  </si>
  <si>
    <t>XIAMEN BELTOP LEATHERGOODS CO. LTD</t>
  </si>
  <si>
    <t>WINMARK GARMENT CO. LTD YUANTONG BRANCH</t>
  </si>
  <si>
    <t>SHENGZHOU JINSHUN KNIT GARMENT CO. LTD</t>
  </si>
  <si>
    <t>CHONG LERDLUM CO. LTD</t>
  </si>
  <si>
    <t>DEHUA DONGHUA CERAMICS CO. LTD</t>
  </si>
  <si>
    <t>ZHONGSHAN DELUXE LIGHTING CO. LTD</t>
  </si>
  <si>
    <t>HAIYANG HUAYANG ARTS &amp; CRAFTS CO. LTD</t>
  </si>
  <si>
    <t>HENAN NEWASIA GARMENT CO. LTD</t>
  </si>
  <si>
    <t>WENZHOU MINGJIE SHOES CO. LTD</t>
  </si>
  <si>
    <t>ZHUJI HONGLIDA SHOES CO. LTD</t>
  </si>
  <si>
    <t>JINJIANG KUYOU SHOES CO. LTD</t>
  </si>
  <si>
    <t>ZHEJIANG ANJI HUIYE FURNITURE CO. LTD</t>
  </si>
  <si>
    <t>QINGDAO HUAYI ARTS &amp; CRAFTS CO. LTD</t>
  </si>
  <si>
    <t>SHANDONG YUNLONG EMBROIDERY CO. LTD</t>
  </si>
  <si>
    <t>ANHUI A&amp;C GARMENTS &amp; TEXTILE CO. LTD</t>
  </si>
  <si>
    <t>BOZHOU ZHECHEN GARMENT CO. LTD</t>
  </si>
  <si>
    <t>TONGLU WEIYUAN KNITTING CO. LTD</t>
  </si>
  <si>
    <t>YIZHONG HARDWARE AND PLASTIC PRODUCTS CO. LTD</t>
  </si>
  <si>
    <t>HOMA APPLIANCES CO. LTD</t>
  </si>
  <si>
    <t xml:space="preserve">HUIZHOU LILAICHENG LIGHTING CO. LTD </t>
  </si>
  <si>
    <t>SHANTOU CHENGHAI RUISHENG WOOLEN CO. LTD</t>
  </si>
  <si>
    <t>ZHEJIANG GUANGXING HOME DECOR CO. LTD</t>
  </si>
  <si>
    <t>LINHAI CITY CHAOYUE LIGHTING CO. LTD ON SITE SITE 1</t>
  </si>
  <si>
    <t>HUIZHOU GAOSHENGCHANG HANDICRAFT CO. LTD</t>
  </si>
  <si>
    <t xml:space="preserve">SHENGYA ELECTRICAL CO. LTD </t>
  </si>
  <si>
    <t>WUXI LITTLE SWAN ELECTRIC CO. LTD</t>
  </si>
  <si>
    <t>CHANGZHOU LANREE APPAREL CO. LTD</t>
  </si>
  <si>
    <t>NINGBO BIYI PLASTIC CO. LTD</t>
  </si>
  <si>
    <t>PINGHU GALLERY GARMENTS CO. LTD</t>
  </si>
  <si>
    <t>DONGGUAN DASHENG ARTS AND CRAFTS CO. LTD</t>
  </si>
  <si>
    <t>HANGZHOU XIAOSHAN MEIXUAN HARDWARE PRODUCTS CO. LTD</t>
  </si>
  <si>
    <t>FINE OCEAN HARDWARE (HUZHOU) CO. LTD</t>
  </si>
  <si>
    <t>SOUTH END SWEATER CO. LTD</t>
  </si>
  <si>
    <t>JIANDE DIWANG HOMETEXTILE
CO. LTD</t>
  </si>
  <si>
    <t>NANTONG ORIENT HOMETEX DEVELOPMENT CO. LTD</t>
  </si>
  <si>
    <t>GUANGDONG JOYMEI UNDERWEAR CO. LTD</t>
  </si>
  <si>
    <t>SUZHOU TYCHE DERUN APPAREL CO. LTD</t>
  </si>
  <si>
    <t>ZHEJIANG HAOGUO FURNITURE CO. LTD (ANJI)</t>
  </si>
  <si>
    <t>ZHONGSHAN DONLIM WEILI ELECTRICAL APPLIANCES CO. LTD</t>
  </si>
  <si>
    <t>ZHEJIANG QINGTIAN CARLOS SHOES CO. LTD</t>
  </si>
  <si>
    <t>KAIFENG JIERSEN GARMENT CO. LTD</t>
  </si>
  <si>
    <t>YANTAI LANGLANG FASHION CO. LTD</t>
  </si>
  <si>
    <t>ZHONGSHAN CITY ESON LIGHTING CO. LTD</t>
  </si>
  <si>
    <t>HAILIN XINCHENG WOODEN PRODUCTS CO. LTD</t>
  </si>
  <si>
    <t>HAINING FANRONG TEXTILE TECHNOLOGY CO. LTD</t>
  </si>
  <si>
    <t>QINGDAO JINHUALONG GARMENTS CO. LTD</t>
  </si>
  <si>
    <t>JIANGXI XINCHUANG SHOES DEVELOPMENT CO. LTD</t>
  </si>
  <si>
    <t>YANGZHOU HUAMAO CRAFTWORK CO. LTD</t>
  </si>
  <si>
    <t>HANGZHOU XINGLU SHOES CO. LTD</t>
  </si>
  <si>
    <t>HANGZHOU ZHAOLI SHOES CO. LTD</t>
  </si>
  <si>
    <t>HUIZHOU ZHIDONG SHOES CO. LTD</t>
  </si>
  <si>
    <t>SHAOXING RUIDE WINDOW DECORATION HARDWARE CO. LTD</t>
  </si>
  <si>
    <t>QUANJIAO SHENGTENG FURNITURE CO. LTD</t>
  </si>
  <si>
    <t>PK SILVER GROUP CO. LTD</t>
  </si>
  <si>
    <t xml:space="preserve">NINGBO MEILI GARMENT CO. LTD </t>
  </si>
  <si>
    <t>DONGGUAN WEI DE ARTS AND CRAFTS CO. LTD</t>
  </si>
  <si>
    <t>HEFEI HUALING CO. LTD</t>
  </si>
  <si>
    <t>JIANGYIN CHAOYU KNITTING CO. LTD</t>
  </si>
  <si>
    <t xml:space="preserve">WEIHAI SELECT GARMENT CO. LTD </t>
  </si>
  <si>
    <t>SHANDONG YINFUNG HOME TEXTILES CO. LTD</t>
  </si>
  <si>
    <t>FOSHAN SHUNDE KINWORLD ELECTRIC CO. LTD</t>
  </si>
  <si>
    <t>PHU KANG PHAT CO. LTD</t>
  </si>
  <si>
    <t>ANHUI XINZHIDA HOUSEWARE PRODUCTS CO. LTD</t>
  </si>
  <si>
    <t>SUZHOU STEVEN CLOTHING CORP LTD.</t>
  </si>
  <si>
    <t>TAIMEI HOUSEHOLD ITEMS (DONGGUAN) LIMITED</t>
  </si>
  <si>
    <t>SHIRIRCHALA, BHABANIPUR POLICE STATION GAZIPUR SADAR, DISTRICT GAZIPUR</t>
  </si>
  <si>
    <t>NO. 136, RAMUKKANA, BANDARAGAMA</t>
  </si>
  <si>
    <t>NO.8 YONGAN ROAD, BINHAI INDUSTRY ZONE, HAIRUN STREET, SANMEN COUNTY, TAIZHOU CITY, ZHEJIANG PROVINCE</t>
  </si>
  <si>
    <t>AT THE FOOT OF WESTERN HILL, GUANHU, GUANGYI STREET, CHENGHAI DISTRICT, SHANTOU CITY, _x000D_
GUANGDONG PROVINCE</t>
  </si>
  <si>
    <t>S.F NO. 135/5, JEEVA NAGAR, MURUGAMPALAYAM ROAD, IDUVAMPALAYAM, TIRUPUR 641687</t>
  </si>
  <si>
    <t>PLOT NO. 69, 70, 71, BSCIC I/A KONABARI, GAZIPUR 1700</t>
  </si>
  <si>
    <t>23, 24 25 TETULZHORA, HEMAYETPUR, DHAKA, 1340</t>
  </si>
  <si>
    <t>H 240, BHUYANPARA, GODNAIL, SIDDIRGONJ, NARAYANGONJ, NARAYANGONJ 1430</t>
  </si>
  <si>
    <t>A 1/5, MOJIDPUR, (BOROBOLIMEHER), SAVAR, DHAKA 1340</t>
  </si>
  <si>
    <t>NO K 52, SIPCOT, APPAREL PARK, IRUNGATTUKOTTAI, SRIPERUMPUDUR KANCHEEPURAM, TAMIL NADU 602117</t>
  </si>
  <si>
    <t>B 12A, PHASE II, NOIDA, UTTAR PRADESH, NOIDA 201305</t>
  </si>
  <si>
    <t>NO 1, CHUANGYE ROAD, ECONOMIC DEVELOPMENT ZONE, JIANLI, JINGZHOU, HUBEI</t>
  </si>
  <si>
    <t>PLOT# 2 AND 17 KORANGI, INDUSTRIAL AREA, SECTOR 20, KARACHI</t>
  </si>
  <si>
    <t>UL. POLNOA 30, PL / 16 400 SUWALKI</t>
  </si>
  <si>
    <t xml:space="preserve">XISHAN VILLAGE, LUOZHUANG STREET, LUOZHUANG DISTRICT LINYI 276000 </t>
  </si>
  <si>
    <t>23 BLACKSTOCK STREET, LIVERPOOL, L3 6ER</t>
  </si>
  <si>
    <t>PLOT NO D5, D 6, UPSIDC SITE B, SIKANDRA INDUSTRIAL, AREA MATHURA ROAD, SIKANDRA
UPSIDC AGRA 282007</t>
  </si>
  <si>
    <t xml:space="preserve">XIEJIA GROUP, LONGHUWAN VILLAGE, SUNJIAWAN TOWN, LILING CITY, HUNAN PROVINCE
</t>
  </si>
  <si>
    <t>KARANDENIYA INDUSTRIAL ZONE, YATAGALA, KARANDENIYA 80360</t>
  </si>
  <si>
    <t>NO.18, SOUTH CHANGJIANG ROAD, NATIONAL HIGH TECH INDUSTRIAL DEVELOPMENT ZONE, XINWU DISTRICT ，WUXI</t>
  </si>
  <si>
    <t>KALAVOOR COMPLEX, ARYAD NORTH PO, ALAPPUZHA 688 538</t>
  </si>
  <si>
    <t>5. ORGANZE SANAY BÖLGES, 83539 NOLU CAD. NO.21, EHTKAML/ GAZANTE</t>
  </si>
  <si>
    <t>15/2 SECTOR 27A, FARIDABAD 121003, HARYANA, FARIDABAD 121003</t>
  </si>
  <si>
    <t>ROOM 601 &amp; 702, BUILDING, 1, NO. 8, DAHUAN ROAD, DALINGSHAN TOWN, DONG GUAN 523800</t>
  </si>
  <si>
    <t>ORGANIZE SANAYI, BOLGESI 2. KISIM RECEP, YAZICIOGLU BULVARI, NO 34/2 MERKEZ /TOKAT</t>
  </si>
  <si>
    <t>DAQIAO INDUSTRIAL AREA, CIWU TOWN, ZHUJI, SHAOXING, ZHEJIANG</t>
  </si>
  <si>
    <t>QINGSHAN AREA) NO.168, GROUP 13, WENPAN VILLAGE, QINGSHAN TOWN, ANYUAN DISTRICT, PINGXIANG CITY, JIANGXI PROVINCE</t>
  </si>
  <si>
    <t>DEMIRKAPI MAH. 1607 SK. NO 24 / 21 BAGCILAR/ISTANBUL</t>
  </si>
  <si>
    <t>NO.9 BUILDING, 
SHANGFANG PIONEER
PARK, NO.88LIUMENJIAO, XINGCHENG VILLAGE, CHANGAN TOWN, HAINING, ZHEJIANG PROVINCE</t>
  </si>
  <si>
    <t>BUILDING4 5, 2TH ROAD, NEW INDUSTRIAL AREA OF LINGTING, CHENGHUA ZONE, CHENGHAI, SHANTOU</t>
  </si>
  <si>
    <t>NO 1, ONE OF THE FOUR PARCELS, SHATANG INDUSTRIAL ZONE, SHILING TOWN</t>
  </si>
  <si>
    <t>XIASHEN VILLAGE, ZHAOYU TOWN, QICOUNTY, JINZHONG CITY, SHANXI PROVINCE</t>
  </si>
  <si>
    <t>A 18, SECTOR 65, NOIDA, UP, 201301</t>
  </si>
  <si>
    <t>ZONGYANG ECONOMIC DEVELOPMENT ZONE TONGLING, ANHUI TONGLING 246700</t>
  </si>
  <si>
    <t>DAQIAO VILLAGE, HESHANG TOWN, XIAOSHAN DISTRICT, HANGZHOU CITY, ZHEJIANG PROVINCE,   311265</t>
  </si>
  <si>
    <t>NO. 37 DONGFU NORTH ROAD, NANTOU, ZHONGSHAN, 528427</t>
  </si>
  <si>
    <t>LICHA VILLAGE, LICHA TOWN, JIAOZHOU CITY, SHANGDONG PROVINCE 266300</t>
  </si>
  <si>
    <t>2ND FLOOR, NO.18 ZHENXING ROAD, ECONOMIC DEVELOPMENT ZONE, ZHANGJIAGANG</t>
  </si>
  <si>
    <t>A 10, SECTOR 7, NOIDA, GAUTAM BUDH NAGAR, 201301</t>
  </si>
  <si>
    <t>8, ANDHERI KURLA RD, M.I.D.C, SEEPZ, ANDHERI EAST, MUMBAI, MAHARASHTRA 400093</t>
  </si>
  <si>
    <t>PLOT NO 366, UDYOG VIHAR VI SEC 37 GURGAON 122001</t>
  </si>
  <si>
    <t xml:space="preserve">PLOT#32, STREET NO 01, ATTARI INDUSTRIAL ESTATE, 18 KM FEROZEPUR ROAD, LAHORE </t>
  </si>
  <si>
    <t>9 11 13 15 17 19 SOI. RATCHADAPHISEK 19, RATCHADAPHISEK ROAD, WAT THARAPHRA, BANGKOK YAI, BANGKOK, 10600</t>
  </si>
  <si>
    <t>YARIMBURGAS MH, FILIZ SK. NO.56 KUCUKCEKMECE, ISTANBUL, 34290</t>
  </si>
  <si>
    <t xml:space="preserve">MINH TAN COMMUNE, VU BAN DISTRICT, NAM DINH PROVINCE
 420000, NA NAM ĐỊNH </t>
  </si>
  <si>
    <t>SHANDONG ANGEL HOME TEXTILE</t>
  </si>
  <si>
    <t>TIANJIN TISSUE CARPET CO. LTD</t>
  </si>
  <si>
    <t xml:space="preserve">312/1A 2 GANAPATHIPALAYAM ROAD, CHENNIMALAIPALAYAM, KARAIPUDUR VILLAGE, PALLADAM TALUK, TIRUPUR 641606 </t>
  </si>
  <si>
    <t>XUAN LAM INDUSTRIAL CLUSTER, XUAN LAM
COMMUNE, THUAN THANH DISTRICT, BAC NINH PROVINCE</t>
  </si>
  <si>
    <t xml:space="preserve">HSINYIGEM 554 KANCHANAPISEK ROAD (WESTERN, OUTER, RING ROAD) BANGPHAI BANGKHAE BANGKOK 10160 </t>
  </si>
  <si>
    <t>NO.203, KORALAWELLA ROAD, MORATUWA</t>
  </si>
  <si>
    <t>VITAPOLYMERS SP. Z O.O.UL. SIENKIEWICZA 31/33, 56, 120 BRZEG DOLNY</t>
  </si>
  <si>
    <t>BESIDE, KUMKUMARI, DOSHAID BAZAR RD</t>
  </si>
  <si>
    <t xml:space="preserve">NO.199 LIUXU ROAD.WUJIANG ECONOMIC &amp;TECHNOLOGICAL DEVELOPMENT ZONE </t>
  </si>
  <si>
    <t>PLOT # 6B, 1ST MAIN ROAD, KIADB PHASE, I, BANGALORE, 560058 (KA)</t>
  </si>
  <si>
    <t>79A DR. LAL MOHAN BHATTACHATJEE ROAD, KOLKATA, 700 014</t>
  </si>
  <si>
    <t>1/1 MULLAI NAGAR 4TH STREET MANGALAM ROAD TIRUPUR, 641 604</t>
  </si>
  <si>
    <t>4/248, 249 SELVALAKSHMI NAGAR (LAKSHMI KALYANA MANDAPAM BACKSIDE) PALLADAM ROAD TIRUPUR, 641 605</t>
  </si>
  <si>
    <t>SOLARIS, 2ND FLOOR, 113 H MATHESWAR. TALL ROAD, KOLKATA, 700 046</t>
  </si>
  <si>
    <t xml:space="preserve">61, 4TH 'A' CROSS, K.S GARDEN, LALBAGH ROAD, BANGALORE, 27 </t>
  </si>
  <si>
    <t>NO.1/147B, RAJARAJAN CROSS STREET, MUDICHUR, CHENNAI, 600048</t>
  </si>
  <si>
    <t>5, SAROJ VIHAR, KAILASH MANDIR ROAD, SIKANDRA AGRA, 282007</t>
  </si>
  <si>
    <t>PLOT # 59, 72, SECTOR 6, INDUSTRIAL GROWTH CENTRE, HSIIDC, BAWAL, DISTRICT REWARI, 12350, HARYANA</t>
  </si>
  <si>
    <t>7/14, MUTHAMIZH NAGAR, 9TH MAIN ROAD, TNHB INDUSTRIAL ESTATE, KODUNGAIYUR, CHENNAI, 600118</t>
  </si>
  <si>
    <t>S.F.NO152, CHETTIYAR THOTTAM, MURUGAMPALAYAM IDUVAMPALAYAM (P.O) TIRUPUR, 641 687</t>
  </si>
  <si>
    <t>D, 3 FOUNDRY NAGAR, AGRA, 282006</t>
  </si>
  <si>
    <t>380, PN ROAD, TIRUPUR, 641602, TAMILNADU</t>
  </si>
  <si>
    <t>NO. 99, THIRUNEERMALAI MAIN ROAD, NAGALKENI, CHROMPET, CHENNAI, 600 044</t>
  </si>
  <si>
    <t>S.F.NO.35, MURUGAMPALAYAM MAIN ROAD, IDUVAMPALAYAM, TRIPUR, 641 687</t>
  </si>
  <si>
    <t>NO.12/8, IST STREET, KAMARAJAR NAGAR, KORATTUR, CHENNAI, 600 080</t>
  </si>
  <si>
    <t>15/2, GEETHA NAGAR, PERUMAL KOVIL STREET, SIRUPOOLUVAPATTI POST, TIRUPUR, TAMIL NADU, 641603</t>
  </si>
  <si>
    <t>P.NO. 22, 45, SURVEY NO. 46/H2, DAGA UDYOG NAGAR, N.H. NO.8, VALSAD BHILAD, 396 105 GUJRAT</t>
  </si>
  <si>
    <t>32, C MEZZANINE FLOOR, D.H.A, PHASE 6, MAIN BUKHARI COMMERCIAL, NEAR HABIB BANK BUKHARI BRANCH (UPSTAIRS), KARACHI</t>
  </si>
  <si>
    <t xml:space="preserve">STRADA E, 32, SAN ZENO 52100 AREZZO </t>
  </si>
  <si>
    <t>A 702, SAI DHAM, PLOT NO 28, SECTOR 8, CHARKOP, KANDIWALI WEST MUMBAI. STATE NAME MAHARASHTRA, CODE 27</t>
  </si>
  <si>
    <t>4/71D, KULLATHOTTAM, PALLADAM ROAD, VEERAPANDI TIRUPPUR, 641605</t>
  </si>
  <si>
    <t>C, 4&amp;5, GNEPIP KASNA SURAJPUR, GREATER NOIDA</t>
  </si>
  <si>
    <t>DOOR NO./PLOT NO 407/2A, SAMBATHOTTAM,, SEVANTHAMPALAYAM, 
MUTHANAMPALAYAM, P.O, OTHER PARTS OF, TIRUPUR TLK TALUK, TIRUPUR641606</t>
  </si>
  <si>
    <t>144 B, BOMMASANDRA INDUSTRIAL AREA, BANGALORE, 560 099</t>
  </si>
  <si>
    <t>7TH K.M. STONE VILLAGE CHHAJPUR, SANOLI ROAD PANIPAT, 132103</t>
  </si>
  <si>
    <t>4/806, NOCHIPALAYAM, ROAD, AB NAGAR, VEERAPANDI PO, TIRUPUR, 641 605 TIRUPUR 641605</t>
  </si>
  <si>
    <t>HENGYI ROAD ZHUCHENG, WEIFANG SHANDONG PROVINCE</t>
  </si>
  <si>
    <t>NO. 421, 217 PROVINCIAL ROAD, PINGWANG TOWN, WUJIANG DISTRICT, JIANGSU</t>
  </si>
  <si>
    <t xml:space="preserve">NO.405, BUILDING 7, PHASE 1, QIANHAI FINANCIAL CENTER OF EXCELLENCE, UNIT 2, GUIWAN AREA, C309 NANSHAN STREET, QIANHAI SHENGANG COOPERATION ZONE, SHENZHEN, GUANGDONG </t>
  </si>
  <si>
    <t>NO.2 QIFENG ROAD, CHENGBEI STREET, RUGAO CITY, NANTONG CITY, JIANGSU PROVINCE NANTONG 226500</t>
  </si>
  <si>
    <t>PANLI ROAD, LILING TOWN, ZHONGKAI NEW DISTRICT, HUIZHOU CITY, GD</t>
  </si>
  <si>
    <t>SOUTH OF XISHOU ROAD, SANHUIYUAN ROAD, XIAZHUANG TOWN INDUSTRIAL PARK, GAOMI CITY, WEIFANG CITY, SHANDONG PROVINCE</t>
  </si>
  <si>
    <t>SOUTH BAGBER, KASHIMPUR, GAZIPUR</t>
  </si>
  <si>
    <t>WEST RANAVOLA, HORIRAMPUR, TURAG, DHAKA</t>
  </si>
  <si>
    <t>AMAN GRAPHIC &amp; DESIGN LTD</t>
  </si>
  <si>
    <t>AMAN KNITTINGS LTD</t>
  </si>
  <si>
    <t>WEAR WELL INDIA PVT. LTD</t>
  </si>
  <si>
    <t>HMA TEKSTIL SAN. VE TIC. LTD STI.</t>
  </si>
  <si>
    <t>FOSHAN SHUNDE XILESHUN SHOES CO. LTD</t>
  </si>
  <si>
    <t>DONGGUAN KINGSUN OPTOELECTRONIC CO. LTD</t>
  </si>
  <si>
    <t>NAZIM NAGAR, HEMAYETPUR, SAVAR, DHAKA</t>
  </si>
  <si>
    <t>KULASUR, HEMAYETPUR, SAVAR, DHAKA</t>
  </si>
  <si>
    <t>MAMUN NAGAR, KASHIMPUR, GAZIPUR SADAR, GAZIPUR</t>
  </si>
  <si>
    <t>AKULICHALA, SAKASHHOR, MADDHA PARA, KALIAKOR, GAZIPUR</t>
  </si>
  <si>
    <t>1670/2091, BUILDING NO 3, WEST SHOLOSHAHAR, ATURAR DEPOT, AMIN JUTE MILL, BAIZID, CHATTOGRAM 4211, CHITTAGONG</t>
  </si>
  <si>
    <t>SHIRIRCHALA, BHABANIPUR, JOYDEVPUR, GAZIPUR, DHAKA</t>
  </si>
  <si>
    <t>BAHADURPUR, KAULTIA, GAZIPUR 1703</t>
  </si>
  <si>
    <t>BANIAR CHALA, MEMBER BAR, VOBANIPUR, GAZIPUR</t>
  </si>
  <si>
    <t>ASHUTIA, DHOUR, NISHAT NAGAR, TURAG, DHAKA 1230</t>
  </si>
  <si>
    <t>50 METERS WEST OF THE INTERSECTION OF SHENGLI ROAD AND DAHUASHAN ROAD, JINAN DISTRICT, LUAN, ANHUI</t>
  </si>
  <si>
    <t>BUILDING B, YIHAN INDUSTRIAL PARK, HANYABEI, GANPO VILLAGE, ZHENLONG TOWN, HUIYANG DISTRICT, HUIZHOUCITY, GUANGDONG</t>
  </si>
  <si>
    <t>ANJIEXI WAI, CAOAN COUNTRY, FUYANG TOWN, CHAOAN DISTRICT, CHAOZHOU CITY, GUANGDONG PROVINCE</t>
  </si>
  <si>
    <t>JIANGJUNYE, YUNTI VILLAGE, FENGXIN, CHAOZHOU, GUANGDONG</t>
  </si>
  <si>
    <t>SOUTH OF HAIJING STREET, FEICHENG ECONOMIC DEVELOPMENT ZONE (BIANYUAN TOWN), TAI'AN CITY, SHANDONG PROVINCE</t>
  </si>
  <si>
    <t>NO. 29 NO. 48 PING NAN INDUSTRY AREA, CHEN JIANG TOWN, HUIZHOU, GUANGDONG</t>
  </si>
  <si>
    <t>DONGTOU, XUNZHONG VILLAGE, XUNZHONG TOWN, DEHUA COUNTY, QUANZHOU, FUJIAN</t>
  </si>
  <si>
    <t>BUILDING 2, NO.11, XIYU ROAD, HENGLI TOWN, DONGGU AN CITY, GUANGDONG PROVINCE</t>
  </si>
  <si>
    <t>NO. 13, XINCHENG COMMUNITY, SOUTH OF LONGSHENG RD, LELIU TOWN, SHUNDE DISTRCIT, FOSHAN CITY, GUANGDONG PROVINCE</t>
  </si>
  <si>
    <t>CHENGDONG INDUSTRY AREA, XUNZHONG TOWN, DEHUA COUNTY, QUANZHOU CITY, FUJIAN PROVINCE</t>
  </si>
  <si>
    <t>NO.213, WAIPU ROAD, DONGDAI TOWN, LIANJIANG COUNTY, FUZHOU, FUJIAN</t>
  </si>
  <si>
    <t>ZHONGYUAN DISTRICT, XIANGQIAN TOWN MINHOU COUNTY, FUZHOU</t>
  </si>
  <si>
    <t>BUILDING 1 7, 101, NO.23, RENMIN EAST ROAD, KENGZI SUB DISTRICT, PINGSHAN NEW AREA, SHENZHEN</t>
  </si>
  <si>
    <t>NO.8 NANXING ROAD, MINHOU ECONOMIC AND TECHNOLOGICAL DEVELOPMENT ZONE, GANZHE, MINHOU, FUZHOU, FUJIAN</t>
  </si>
  <si>
    <t>SHUILIUSHI SECTION, JILONG TOWN, HUIDONG COUNTY, HUIZHOU, GUANGDONG</t>
  </si>
  <si>
    <t>HONGXI INDUSTRIAL ZONE, DONGXING VILLAGE, GURAO TOWN, CHAOYANG DISTRICT, SHANTOU, GUANGDONG</t>
  </si>
  <si>
    <t>NO 8 HUSHAN ROAD, HAIYANG CITY, SHANDONG PROVINCE</t>
  </si>
  <si>
    <t>NO. 169 KANSHAN ROAD, KANSHAN TOWN, XIAOSHAN DISTRICT, HANGZHOU CITY, ZHEJIANG</t>
  </si>
  <si>
    <t>NO.239 EAST BAIYUNYUAN ROAD, TONGLU ECONOMIC DEVELOPMENT ZONE, HANGZHOU, ZHEJIANG</t>
  </si>
  <si>
    <t>GEDUN VILLAGE, RENHE STREET, YUHANG DISTRICT, HANGZHOU CITY, ZHEJIANG PROVINCE</t>
  </si>
  <si>
    <t>NO.66 BEISHAN BRANCH ROAD, XINDENG TOWN, FUYANG DISTRICT, HANGZHOU CITY, ZHEJIANG PROVINCE</t>
  </si>
  <si>
    <t>SHENJIADU VILLAGE, JINHUA TOWN, XIAOSHAN DISTRICT, HANGZHOU CITY, ZHEJIANG PROVINCE</t>
  </si>
  <si>
    <t>XUJIABU, CHENGDONG VILLAGE, HENGCUN TOWN, TONGLU, HANGZHOU, ZHEJIANG</t>
  </si>
  <si>
    <t>WANGJIATANG, JINGYOU VILLAGE, PUYANG TOWN, XIAOSHAN DISTRICT, HANGZHOU CITY, ZHEJIANG PROVINCE</t>
  </si>
  <si>
    <t>NO. 176 JINXIU ROAD, HEFEI ECONOMICAL &amp; TECHNOLOGICAL DEVELOPMENT AREA, ANHUI, 23601</t>
  </si>
  <si>
    <t>NO.38, DONGFANG DA DAO JINGZHOU CITY, HUBEI</t>
  </si>
  <si>
    <t>NO.978 OF JINAN ROAD, DEVELOPMENT ONE, SHANDONG</t>
  </si>
  <si>
    <t>WANHUA INDUSTRY PARK, YINMA TOWN, JUANCHENG COUNTY, HEZE CITY, SHANDONG SHENG</t>
  </si>
  <si>
    <t>NO. 6 HOUYANG ROAD, ANXI INDUSTRIAL ZONE, LIANGZHU, YUHANG DISTRICT, HANGZHOU CITY, ZHEJIANG, 311113</t>
  </si>
  <si>
    <t>XIAPAI THE VILLAGERS GROUP CHANGLONG VILLAGE, ZHENGLONG TOWN, HUIYANG DISTRICT, HUIZHOU, GUANGDONG SHENG</t>
  </si>
  <si>
    <t>NO.1 DASHI ROAD, FOTANG TOWN, YIWU, ZHEJIANG</t>
  </si>
  <si>
    <t>HIGH TECH ELECTRONIC INFORMATION INDUSTRY, XINTANG ROAD, XIUNING ECONOMIC DEVELOPMENT DISTRICT, XIUNING COUNTY, HUANGSHAN CITY, AN'HUI PROVINCE</t>
  </si>
  <si>
    <t>FLOOR 1, 2, 3, 6 BLDG 2# HONGDA SCIENCE PARK, JIANSHE ROAD, PINGLING STREET, LONGMEN COUNTY, HUIZHOU, GUANGDONG SHENG</t>
  </si>
  <si>
    <t>THE INDUSTRIAL ZONE OF BANDUAN VILLAGE, LOUZHAI ADMINISTRATIVE DISTRICT, LONGZHEN TOWN, HUIZHOU, GUANGDONG</t>
  </si>
  <si>
    <t>NO.187 190, MO KENG, J2 DISTRICT, JILONG TOWN
HUIDONG COUNTY, HUIZHOU CITY, GUANGDONG PROINCE.</t>
  </si>
  <si>
    <t>XINLE INDUSTRIAL DISTRICT, MAAN TOWN, HUICHENG AREA, HUIZHOU CITY, GUANGDONG</t>
  </si>
  <si>
    <t>NO.7 FUXING ONE ROAD, FUXING INDUSTRIAL ZONE, FUTIAN TOWN, BOLUO COUNTY, HUIZHOU, GUANGDONG</t>
  </si>
  <si>
    <t>HUANGHOU VILLAGE, ZHENLONG TOWN, HUIYANG DISTRICT HUIZHOU, GUANGDONG</t>
  </si>
  <si>
    <t>H BLOCK, PHASE 1, HAI BIN INDUSTRIAL ZONE, HUANG BU TOWN, HUI DONG COUNTY, HUIZHOU CITY, GUANGDONG PROVINCE</t>
  </si>
  <si>
    <t>PUTIAN VILLAGE, QINTANG, 311601 JIANDE, ZHEJIANG SHENG</t>
  </si>
  <si>
    <t>NO. 58, XIHUAN ROAD, ZHANGQIAO TOWN, XINZHUANG TOWN, CHANGSHU CITY, JIANGSU PROVINCE</t>
  </si>
  <si>
    <t>NO.19 JINGSHENG ROAD, QIANQIAO STREET, WUXI, JIANGSU</t>
  </si>
  <si>
    <t>NO. 501 WUJIN EAST AVENUE, LIJIA TOWN, WUJIN DISTRICT, CHANGZHOU, JIANGSU</t>
  </si>
  <si>
    <t>NO 12 8, YUNGU ROAD, ZHUTANG TOWN, JIANGYIN CITY, JIANGSU</t>
  </si>
  <si>
    <t>NO. 5 KAPA ROAD, DAYUN DISTRICT, JIASHAN</t>
  </si>
  <si>
    <t>NO.123, GUANGBO ROAD, JINDONG DISTRICT, JINHUA CI TY, ZHEJIANG PROVINCE</t>
  </si>
  <si>
    <t>NO.6, INDUSTRIAL ROAD, YUBAN VILLAGE, YINGLIN TOWN, JINJIANG CITY, FUJIAN SHENG</t>
  </si>
  <si>
    <t>YANGDAI VILLIAGE, CHENDAI TOWN, JINJIANG, FUJIAN</t>
  </si>
  <si>
    <t>NO.5 SHENZHEN AVENUE, XIANGFU DISTRICT, KAIFENG, HENAN</t>
  </si>
  <si>
    <t>WUXIANG INDUSTRIAL DISTRICT, YINZHOU, NINGBO CITY</t>
  </si>
  <si>
    <t xml:space="preserve">CAI ZHUANG VILLAGE, TAI ZIHE DISTRICT, LIAO YANG, LIAO NING PROVINCE </t>
  </si>
  <si>
    <t>ZHONGJIE VILLAGE, DONGCHENG DISTRICT, LINHAI CITY, TAIZHOU CITY, ZHEJIANG PROVINCE</t>
  </si>
  <si>
    <t xml:space="preserve">BUILDING 1, 32 HUIFENG SOUTH ROAD, CHENGNAN VILLAGE, JIANGNAN STREET, LINHAI CITY, 317000 TAIZHOU, ZHEJIANG SHENG </t>
  </si>
  <si>
    <t>XILOU VILLAGE, DONGCHENG TOWN, LINHAI CITY, ZHEJIANG PROVINCE</t>
  </si>
  <si>
    <t>NO.6 GROUP, NATIONAL ROAD VILLAGE, PINGCHAO TOWN, TONGZHOU DISTRICT, NANTONG CITY, JIANGSU PROVINCE</t>
  </si>
  <si>
    <t>NO. 88, YUZHAOJIANG ROAD, CHENGDONG DEVELOPMENT AREA YUYO, ZHEJIANG</t>
  </si>
  <si>
    <t>WEST SECTION, GUANHAIWEI LNDUSTRIAL ZONE, CIXI, ZHEJIANG</t>
  </si>
  <si>
    <t>NO.1917, GUZHONG ROAD, GULIN TOWN, HAISHU DISTRICT, 315159 NINGBO, ZHEJIANG</t>
  </si>
  <si>
    <t>NO.433, YASHANXI ROAD, ZHAPU TOWN, PINGHU, ZHEJIANG SHENG</t>
  </si>
  <si>
    <t>NO. 218 XINGBI ROAD, PUJIANG TOWN, JINHUA, ZHEJIANG</t>
  </si>
  <si>
    <t>165 ZHENPU ROAD, ZHENGJIAWU TOWN, PUJIANG COUNTY JINHUA, ZHEJIANG PROVINCE</t>
  </si>
  <si>
    <t>NO.152 HONGTAI ROAD, CHENJIA VILLAGE, DAXIN TOWN, JIMO CITY, QINGDAO</t>
  </si>
  <si>
    <t>LENGGEZHUANG VILLAGE, RENZHAO TOWN, PINGDU, QINGDAO, SHANDONG</t>
  </si>
  <si>
    <t>JINHU WEST ROAD NORTH, 84 AVENUE WEST INDUSTRIAL PARK, JINHU COUNTY, HUAI'AN CITY, JIANGSU PROVINCE</t>
  </si>
  <si>
    <t>NO.85 DICHENG ROAD, GAOHU VILLAGE, YINGLIN TOWN, JINJIANG CITY, 362256 QUANZHOU, FUJIANSHENG</t>
  </si>
  <si>
    <t>NO.313, LNDUSTRY 3RD ROAD, FEICHENG CITY, SHANDONG PROVINCE</t>
  </si>
  <si>
    <t>NO 35 OF JUIFA ROAD, ECONOMIC DEVELOPMENT ZONE, WENDENG DISTRICT, WEHAI</t>
  </si>
  <si>
    <t>NO 89 3, LONGSHAN ROAD, WENDENG CITY, SHANDONG</t>
  </si>
  <si>
    <t>NO.55 HENG FEI ROAD WEI GANG, JIADING, SHANGHAI</t>
  </si>
  <si>
    <t>LONGTIAN INDUSTRIAL, CENTRE, GUANGYI ROAD, CHENGHAI DISTRICT, SHANTOU CITY, GUANGDONG PROVINCE</t>
  </si>
  <si>
    <t>NUMBER C1, XIEMA ROAD, JIATANG, VILLAGE, FENGHUI TOWN, SHANGYU DISTRICT, SHAOXING, ZHEJIANG SHENG</t>
  </si>
  <si>
    <t>HUADONG VILLAGE, LIANGHU STREET, SHANGYU DISTRICT, 312300 SHAOXING, ZHEJIANG SHENG</t>
  </si>
  <si>
    <t>YANKOU INDUSTRIAL ZONE, XIEGANG TOWN, DONGGUAN CITY, GUANGDONG PROVINCE</t>
  </si>
  <si>
    <t>XINCHENG INDUSTRY PARK, EAST OF RUIFU ROAD, FEICHENG CITY, SHANDONG PROVINCE</t>
  </si>
  <si>
    <t>NO. 88 DONGHAI ROAD, JIAOJIANG DISTRICT, TAIZHOU CITY, ZHEJIANG PROVINCE</t>
  </si>
  <si>
    <t>SHANGFENG VILLAGE, JIUXIAN STREET, TONGLUCOUNTY, ZHEJIANG PROVINCE</t>
  </si>
  <si>
    <t>NO. 207, JINGCHENG ROAD, HENGCUN TOWN, TONGLU COUNTY, HANGZHOU CITY, ZHEJIANG PROVINCE, HANGZHOU, ZHEJIANG SHENG</t>
  </si>
  <si>
    <t>NO. 2&amp;10, CHANGSHAN INDUSTRY, LUILIAN COMMUNITY, PINGDI STREET, LONGGANG DISTRICT, SHENZHEN</t>
  </si>
  <si>
    <t>NORTH FENGHUANG ROAD, SHANGZE LINE, ZETOU TOWN, WENDENG, WEIHAI CITY, SHANDONG PROVINCE</t>
  </si>
  <si>
    <t>NO.76, XINGYUAN ROAD, ZHUANGYUAN STREET, LONGWAN DISTRICT, WENZHOU CITY, ZHEJIANG PROVINCE</t>
  </si>
  <si>
    <t>NO. 18 ZHENZHONG ROAD, YUANTONG, HAIYAN, ZHEJIANG</t>
  </si>
  <si>
    <t>HUANG LONG INDUSTRY ZONE, HUSHAN STREET, WUYI COUNTY, JINHUA, ZHEJIANG</t>
  </si>
  <si>
    <t>NONGJIZHAN YARD, NANHE TOWN, XIANGSHUI, YANCHENG, JIANGSU</t>
  </si>
  <si>
    <t>TAIPING VILLAGE, GONGDAO TOWN, HANJIANG DISTRICT, YANGZHOU CITY, JIANGSU</t>
  </si>
  <si>
    <t xml:space="preserve">NO 34, MIDDLE HUANGJUE HONGCHENG ROAD, FANGXIANG TOWN, HANJIANG DISTRICT, YANGZHOU, CITY, JIANGSU PROVINCE </t>
  </si>
  <si>
    <t>THE SOUTH INDUSTRIAL PARK OF ANYI TOWN, SANTUAN VILLAGE, BAOYING COUNTY, YANGZHOU, JIANGSU SHENG</t>
  </si>
  <si>
    <t>NO. 8, LIUZHUANG, ROAD, WEIYANG ECONOMICAL DEVELOP ZONE, YANGZHOU CITY, JIANGSU PROVINCE</t>
  </si>
  <si>
    <t>NO.110 DONGLIAN SHUIKOU ROAD, DANZAO TOWN, NANHAI AREA, FOSHAN CITY, GUANGDONG PROVINCE</t>
  </si>
  <si>
    <t>PANJIAJI VILLAGE, LINGLONG TOWN, ZHAOYUAN CITY, SHANDONG</t>
  </si>
  <si>
    <t>NO.159 JINCHENG ROAD, ZHAOYUAN CITY, YANTAI CITY, SHANDONG PROVINCE</t>
  </si>
  <si>
    <t>XIAOYUAN VILLAGE, ANJI CITY, ZHEJIANG PROVINCE</t>
  </si>
  <si>
    <t>LANDAO VILLAGE YANJIANG TOWN, LINHAI CITY, TAIZHOU, ZHEJIANG</t>
  </si>
  <si>
    <t>ANJI ECONOMIC DEVELOPMENT ZONE, ANJI COUNTY, ZHEJIANG</t>
  </si>
  <si>
    <t>MIAOXI, DONGCHENG TOWN, LINHAI, ZHEJIANG</t>
  </si>
  <si>
    <t>NO.598, HAIMAO ROAD, SANJIA STREET, TAIZHOU BAY NEW DISTRICT, TAIZHOU, ZHEJIANG SHENG</t>
  </si>
  <si>
    <t>RM 1001, BLDG 11.LANE 26, HEXUAN RD, JIANGQIAO TOWN, 201803, SHANGHAI</t>
  </si>
  <si>
    <t>QINGTIAN WENXI NO. 4 INDUSTRIAL DISTRICT, LISHUI</t>
  </si>
  <si>
    <t>BUILDING 4, YISHEN TECHNOLOGY, HUPINGSHAN ROAD, QIXIAN STREET, KEQIAO DISTRICT, SHAOXING CITY, ZHEJIANG</t>
  </si>
  <si>
    <t>QIXING INDUSTRIAL PARK, NANHU DISTRCIT, JIAXING CITY, ZHEJIANG PROVINCE</t>
  </si>
  <si>
    <t>BLOCK #2, NO.13, LEFENG 4TH ROAD, MAO HUI INDUSTRY PARK, HENGLAN TOWN, ZHONGSHAN, GUANGDONG</t>
  </si>
  <si>
    <t>NO. 1 DONLIM WEILI ROAD, FUSHA INDUSTRIAL PARK, FUSHA TOWN, ZHONGSHAN CITY, GUANGDONG</t>
  </si>
  <si>
    <t>ZANGKEJA ROAD, TEXTILE AND GARMENT INDUSTRIAL PARK, LONGDU COMMUNITY, ZHUCHENG CITY, SHANDONG PROVINCE</t>
  </si>
  <si>
    <t>NO. 10088 XINHUA AVENUE, ZHOUCUN, ZIBO, SHANDONG PROVINCE</t>
  </si>
  <si>
    <t>AMERYA PUBLIC FREE ZONE, ALEXANDRIA</t>
  </si>
  <si>
    <t>SF NO. 105, VALAYANKADU, P. VADUGAPAL AYAM POST, DHARAPURAM ROAD, PALLADAM, 541664</t>
  </si>
  <si>
    <t>A 68, SECTOR 63, NOIDA, UTTAR PRADESH, 201301</t>
  </si>
  <si>
    <t>H 45 SECTOR 63, NOIDA UTTAR PRADASH, 201301</t>
  </si>
  <si>
    <t>S.F. NO – 290/3, MUTHU NAGAR, SIDCO ROAD, OTHAKADAI, VIJAYAPURAM (PO), TIRUPUR – 641606 TAMIL NADU</t>
  </si>
  <si>
    <t>RS.NO# 300, THIRUNEERMALAI MAIN ROAD, PALLAVARAM, CHROMPET, KANCHIPURAM DISTRICT, CHENNAI 44</t>
  </si>
  <si>
    <t>DOOR NO. 2/75B, SEGAMPALAYAM, KARAIPUDUR ROAD, NARANAPURAM POST, TIRUPPUR DISTRICT – 641664</t>
  </si>
  <si>
    <t>88/88 MOO 2, SOI NUANTHONG 5, OM NOI SUISTRICT, KRATHUMBAN DISTRICT, SAMUTAKORN PROVINCE, 74130</t>
  </si>
  <si>
    <t>NO 3/492 A1, NEAR CO OPERATIVE SOCIETY, E.B. OFFICE MAIN ROAD, KUPPANDAMPALAYAM, VEERAPANDI (PO), TIRUPUR – 641 605</t>
  </si>
  <si>
    <t>2 KILOMETRE STONE, NEAR KARNAL OCTROI POST, G.T. ROAD, PANIPAT, 132103, (HARYANA)</t>
  </si>
  <si>
    <t>156 LAKSHMI NAGAR, TIRUPUR, 641652</t>
  </si>
  <si>
    <t>NO. 1/8A, KOOTHAMPALAYAM, TIRUMURUGANPOONDI (PO), P. N. ROAD, TIRUPUR, 641652</t>
  </si>
  <si>
    <t>PLOT NO 4, 14/3, LAJWANTI COMPLEX, DLF, INDUSTRIAL AREA, MATHURA ROAD, FARIDABAD</t>
  </si>
  <si>
    <t>S NO. 63/3 #144, KODICHIKKANAHALLI MAIN ROAD, BEGUR HOBLI, BANGALORE, 560068</t>
  </si>
  <si>
    <t>SF. NO 634/1C, 1B, SHED NO1, BHUVANESWARI GARDEN, SEVANTHAMPALAYAM, DHARAPURAM ROAD, TIRUPUR 641608, TAMILNADU</t>
  </si>
  <si>
    <t>BLOCK A &amp; C TO F, INSIDE SHIV SHAKTI COMPOUND, PASSINA AKALAN ROAD, 132103 PANIPAT, HARYANA</t>
  </si>
  <si>
    <t>B 43, 44, HOSIERY COMPLEX, PHASE II, NOIDA(U.P)</t>
  </si>
  <si>
    <t>B 132, SECTOR 63, NOIDA 201301, U.P</t>
  </si>
  <si>
    <t>JL. TEGAL MAPAN NO. 18, PAKIS JAJAR, MALANG</t>
  </si>
  <si>
    <t>LOT NO 728, LOT 728, JALAN KAPAR /KU6, TAMAN KLANG UTAMA, 42100 KLANG, SELANGOR</t>
  </si>
  <si>
    <t>LOT 2942, JALAN ENGGANG, KAMPUNG BATU 9, KEBUN BARU, 42500 TELOK PANGLIMA GARANG, SELANGOR</t>
  </si>
  <si>
    <t>PLO 22, PARIT RAJA INDUSTRIAL ESTATE, 86400 PARIT RAJA, BATU PAHAT, JOHOR</t>
  </si>
  <si>
    <t>PLOT 36, KAWASAN PERINDUSTRIAN BUKIT PASIR, MUKIM SUNGAI RAYA, 84300 MUAR, JOHOR</t>
  </si>
  <si>
    <t>LOT 2989, KP 5, SG. TERAP, 84300 MUAR, JOHOR</t>
  </si>
  <si>
    <t>MYSLECIN 4A, 62 260 LUBOWO</t>
  </si>
  <si>
    <t>PELAWATTE ROAD, PITIGALA</t>
  </si>
  <si>
    <t>KAKANADURA ROAD, RATHMALE</t>
  </si>
  <si>
    <t>NO 110 E, VIDHARSHANA MAWATHA, GALAWILAWATHTHA, HOMAGAMA</t>
  </si>
  <si>
    <t>NO 375A, HIGH LEVEL ROAD, MAKUMBURA, PANNIPITIYA</t>
  </si>
  <si>
    <t>224, 224/10 MOO 12, SAMRONGNUE, MUANG, SAMUTPRAKAEN, 10270</t>
  </si>
  <si>
    <t>MUSTAFA KEMAL, BULVARNI NO 10, ORGANIZE SANAYI BOLGESI, 45030 MANISA</t>
  </si>
  <si>
    <t>ORGANIZE SANAYI BOLGESI, 45030 MANISA</t>
  </si>
  <si>
    <t>1. ORGANIZE SANAYI BOLGESI 1, KISIM 2, CADDE 2, SOKAK, NO 2, SIVAS</t>
  </si>
  <si>
    <t>HOP PHUONG HAMLET, QUANG HOP COMMUNE, QUANG XUONG DISTRICT, THANH HOA PROVINCE</t>
  </si>
  <si>
    <t>LOT A32 PHU TAI INDUSTRIAL ZONE, 590000 QUY NHON, BÌNH ĐỊNH</t>
  </si>
  <si>
    <t>KM54+100 HIGHWAY NO5 NGOC CHAU WARD, HAI DUONG</t>
  </si>
  <si>
    <t>LOT 40B 42A, ROAD 19, TAN THUAN EXPORTING AND PROCESSING ZONE, TAN THUAN DONG WARD, DIST.7, HO CHI MINH CITY</t>
  </si>
  <si>
    <t xml:space="preserve">J13, STREET N3, NAM TAN UYEN INDUSTRIAL PARK (EXPANSION), HOI NGHIA WARD, TAN UYEN TOWN, BINH DUONG PROVINCE </t>
  </si>
  <si>
    <t>LOT NO.B1/16, BINH DUONG INDUSTRIAL PARK, BINH DUONG TOWN, PHU MY DISTRICT, BINH DINH PROVINCE</t>
  </si>
  <si>
    <t>LOT B2.04, NHON HOI INDUSTRIAL PARK AREA A, NHON HOI ECONOMIC ZONE, N/A, BÌNH ĐỊNH</t>
  </si>
  <si>
    <t>LOT NO. A21, PHU TAI IZ, TRAN QUANG DIEU WARD QUY NHON, BINH DINH</t>
  </si>
  <si>
    <t>LAND NO. 173, MAP NO. B4, BINH PHUOC B, BINH CHUANWARD, THUAN AN TOWN, BINH DUONG PROVINCE</t>
  </si>
  <si>
    <t>192 TRUNG AN STREET, AN BINH HAMLET, TRUNG AN VILLAGE, CU CHI DISTRICT</t>
  </si>
  <si>
    <t>PHAM VAN DONG ROAD, ANH DUNG WARD, DUONG KINH DISTRICT, HAI PHONG CITY</t>
  </si>
  <si>
    <t>LOT 07, TAN LIEN INDUSTRIAL PARK, VINH BAO DISTRICT, HAI PHONG CITY</t>
  </si>
  <si>
    <t>VELIMESE ORGANIZE SAN BOLGESI CORLU CERKEZKOY YOLU CAD. NO10 TEKIRDAG</t>
  </si>
  <si>
    <t>BUILDING 1, NO.101 BEIYANG SOUTH ROAD, BEIYANG TOWN, HUANGYAN, 318024 TAIZHOU, ZHEJIANG SHENG</t>
  </si>
  <si>
    <t>JIAOSHU BAY INDUSTRIAL ZONE NO.98, WUJUSHI NATURAL VILLAGE, XIAYA TOWN, JIANDE CITY, HANGZHOU CITY ZHEJIANG PROVINCE</t>
  </si>
  <si>
    <t>6/F, JIAHAO BUILDING, NO. 407, FUQIAO ROAD, SHIQI COMMUNITY, JINLONG STREET, LICHENG DISTRICT, QUANZHOU, FUJIAN SHENG</t>
  </si>
  <si>
    <t>UĞUR MUMCU, HOCA, AHMET YESEVI CADDESI, NO2271, SULTANGAZI, ISTANBUL</t>
  </si>
  <si>
    <t>LAND PLOT NO. 1080 1426, MAP SHEET NO. 16, KHANH LONG QUARTER TAN PHUOC KHANH WARD, TAN UYEN, BÌNH DƯƠNG</t>
  </si>
  <si>
    <t>ZDD INDUSTRIES LTD, ZIRABO, SAVAR, DHAKA</t>
  </si>
  <si>
    <t>NALAM, MIRZANAGAR, ASHULIA, SAVAR, DHAKA</t>
  </si>
  <si>
    <t>781/782, VOGRA, GAZIPUR CHOURASTA, 1702 GAZIPUR, 1702, DHAKA</t>
  </si>
  <si>
    <t>PLOT NO. 279 (EXTENSION AREA), DHAKA EXPORT PROCESSING ZONE, GANAKBARI, SAVAR, DHAKA</t>
  </si>
  <si>
    <t>PLOT # 14/15, JILAN COMPLEX, BAHADDARHAT, CHITTAGONG</t>
  </si>
  <si>
    <t>MOMIN NAGAR, GORAI, MIRZAPUR, TANGAIL</t>
  </si>
  <si>
    <t>SAMAIR (TEKPARA), BIRULIA, SAVAR, DHAKA</t>
  </si>
  <si>
    <t xml:space="preserve">52/2, A, NAZIM UDDIN ROAD, DHAKA </t>
  </si>
  <si>
    <t>MOUCHAK, KALIAKOIR, GAZIPUR, DHAKA</t>
  </si>
  <si>
    <t>KASIMPUR, GAZIPUR, DHAKA</t>
  </si>
  <si>
    <t>TEX ZIPPERS (BD) LTD, PLOT # 180, ADAMZEE EPZ, ADAMZEE NAGAR, SHIDDHIRGONJ, NARAYONGONJ, DHAKA</t>
  </si>
  <si>
    <t>GORAI, MIRZAPUR, TANGAIL, DHAKA</t>
  </si>
  <si>
    <t>EAST NORSHINGPUR, POST ZERABO THANA, ASHULIA (OLD SAVAR), DHAKA</t>
  </si>
  <si>
    <t>WELL GROUP, 4499/A, KALURGHAT, CHANDGAAON, CHITTAGONG</t>
  </si>
  <si>
    <t>PLOT NO # 6, 16 &amp; 89, 91 (EXTENSION AREA) DHAKA EXPORT PROCESSING ZONE</t>
  </si>
  <si>
    <t>FACTORY PLOT NO. 105, 106, AEPZ, SIDDIRGONJ, 1431, NARAYANGONJ</t>
  </si>
  <si>
    <t>ST FLOOR, BUILDING 1, BAISHUIWAN INDUSTRIAL PARK, TIANHUANGPING TOWN, ANJI COUNTY, HUZHOU CITY, ZHEJIANG PROVINCE</t>
  </si>
  <si>
    <t>KANGSHAN VILLAGE KANGSHAN INDUSTRIAL PARK, DIPU STREET, ANJI COUNTY, HUZHOU CITY, ZHEJIANG PROVINCE</t>
  </si>
  <si>
    <t>PURE LAND COMMUNITY, DIPU STREET, ANJI COUNTY, ZHEJIANG PROVINCE</t>
  </si>
  <si>
    <t>NO.7 GUANGYI ROAD, NANSHA DISTRICT, GUANGZHOU</t>
  </si>
  <si>
    <t>ROOM#1108, BUILDING#5, NO.199 CHUANGYI ROAD, KEQIAO DISTRICT, SHAOXING, ZHEJIANG</t>
  </si>
  <si>
    <t>SHAO ZHUANG TOWN, CAOXIAN COUNTRY, SHANDONG 274400</t>
  </si>
  <si>
    <t>NO. 18 OF XIAOKANG ROAD, XIEQIAO, CHANGSHU, JIANGSU</t>
  </si>
  <si>
    <t>NO. 3 MIAO EAST ROAD, MIAOQUAN TOWN, CHANGSHU CITY, JIANGSU</t>
  </si>
  <si>
    <t>FANGBANG INDUSTRIAL PARK, XIEQIAO, YUSHAN TOWN, CHANGSHU</t>
  </si>
  <si>
    <t>JEWELRY CENTER NO.5.DAGUAN ROAD, HUADU DISTRIST.GUANG ZHOU</t>
  </si>
  <si>
    <t>NO.868, YANGQIAO ROAD, YANGQIAO INDUSTRY ZONE, XIANGHE TOWN, QUANJIAO COUNTY, CHUZHOU, ANHUI</t>
  </si>
  <si>
    <t>NO.149 PUXI ROAD, WUDONGZHA VILLAGE, GUANHAIWEI TOWN, CIXI CITY, ZHEJIANG PROVINCE</t>
  </si>
  <si>
    <t>HUANGTANG INDUSTRIAL PARK，DANYANG, JIANGSU PROVINCE</t>
  </si>
  <si>
    <t>COMMERCIAL STREET 3, LINGNAN INDUSTRIAL PARK, SHILING TOWN, HUADU DISTRICT, GUANGZHOU</t>
  </si>
  <si>
    <t>A1, NO. 72, JIAXI ROAD, ZHONGXIN VILLAGE, PINGDI STREET, LONGGANG DISTRICT, SHENZHEN, GUANGDONG</t>
  </si>
  <si>
    <t>CHENGHAI VILLAGE, CHENGJIANG, ZHONGKAI HIGH, TECH ZONE, HUIZHOU CITY, GUANGDONG</t>
  </si>
  <si>
    <t>XU'XIAO VILLAGE, JIEPAI TOWN, DINGYUAN COUNTY, CHUZHOU, ANHUI</t>
  </si>
  <si>
    <t>NO.5 MIN'AN ROAD CHONGKOU HOUJIE TOWN 523947 DONGGUAN GUANGDONG</t>
  </si>
  <si>
    <t>NO.2, 16TH LANE, FUHUA ROAD, YONGQING, DAOJIAO TOWN, DONGGUAN, GUANGDONG</t>
  </si>
  <si>
    <t>ROOM 119, BUILDING 2, NO.8, TIANBAO ROAD, GUANCHENG STREET, DONGGUAN CITY, GUANGDONG</t>
  </si>
  <si>
    <t>167 DALILUHU EAST ROAD, QINGXI TOWN, DONGGUAN CITY</t>
  </si>
  <si>
    <t>NO. 33, GONG YE ANENUE, SAN DUN, HOUE JIE TOWN, DONGGUAN CITY, GUANGDONG PROVINCE</t>
  </si>
  <si>
    <t>JIANGSHA THIRTEEN TEAM INDUSTRIAL ZONE, HENGJIANG, CHANGPING TOWN, DONGGUAN, GUANGDONG</t>
  </si>
  <si>
    <t>40 SHUANGXUE ROAD HOSIERY INDUSTRIAL ZONE, HAINING, ZHEJIANG</t>
  </si>
  <si>
    <t>SUZHUANG, XINCHENG, FEICHENG, SHANDONG</t>
  </si>
  <si>
    <t>NO. 012 OF XINCHENG ROAD, FEICHENG, SHANDONG</t>
  </si>
  <si>
    <t>CHAOQUANZHEN INDUSTRIAL ZONE, FEICHENG, SHANDONG</t>
  </si>
  <si>
    <t>WUDINGGANG VILLAGE, SOUTHWEST STREET, SANSHUI DISTRICT, FOSHAN CITY, GUANGDONG</t>
  </si>
  <si>
    <t>NO. 55, CHANGPING ROAD, LELIU SHANGYONG, SHUNDE DISTRICT, FOSHAN CITY, GUANGDONG</t>
  </si>
  <si>
    <t>NO. 15, 7TH EAST ROAD, LIANHE INDUSTRIAL PARK, LUOCUN, NANHAI, FOSHAN CITY 528226</t>
  </si>
  <si>
    <t>WAIPU ROAD, DONGDAI TOWN, LIANJIANG, FUZHOU, FUJIAN</t>
  </si>
  <si>
    <t>WULOU GOUDONG INDUSTRIAL ZONE, SHENHU TOWN, JINJIANG, FUJIAN, AND DONGHAI'ANINDUSTRIAL ZONE, SHENHU TOWN, JINJIANG, FUJIAN</t>
  </si>
  <si>
    <t>NO. 26 NIUTOUSHAN, KUISHI VILLAGE, HONGWEI TOWNSHIP, MINHOU COUNTY, FUZHOU CITY, FUJIAN PROVINCE</t>
  </si>
  <si>
    <t>SONGQIAO TOWN INDUSTRIAL PARK, GAOYOU CITY, YANGZHOU CITY, JIANGSU PROVINCE</t>
  </si>
  <si>
    <t>SUCHUAN INDUSTRIAL ZONE, YONGKANG CITY, JINHUA CITY, ZHEJIANG PROVINCE</t>
  </si>
  <si>
    <t>NO.127.CHANG SHOU ROAD, JIU TAN, YUAN ZHOU TOWN, BOLUO, HUIZHOU CITY</t>
  </si>
  <si>
    <t>NO.68, XIAOTANG SOUTH ROAD, JIANGGAO TOWN, BAIYUN DISTRICT, GUANGZHOU</t>
  </si>
  <si>
    <t>THE 4 FLOOR, H BUILDING, YONGTAI JINGJISHE 10TH INDUSTRIAL AREA, BAIYUN AVENUE NORTH, BAIYUN DISTRICT, GUANGZHOU</t>
  </si>
  <si>
    <t>JIQING INDUSTRIAL ZONE, DUNTOU TOWN, HAI'AN COUNTY, NANTONG CITY, JIANGSU PROVINCE</t>
  </si>
  <si>
    <t>C11 HAINING LEATHER TRIMS MARKET, HAINING, ZHEJIANG</t>
  </si>
  <si>
    <t>62 HONGQI ROAD, MAQIAO KNITTING INDUSTRIAL ZONE, HAINING, ZHEJIANG</t>
  </si>
  <si>
    <t>66 HOU STREET, HAIYAN, ZHEJIANG</t>
  </si>
  <si>
    <t>ROOM 1, BUILDING 20, HENGGANG JINDA ENTERPRISE PARK, BAIBU TOWN, HAIYAN COUNTY, JIAXING PROVINCE, ZHEJIANG PROVINCE</t>
  </si>
  <si>
    <t>TONGYUAN INDUSTRIAL PARK, TONGYUAN TOWN, HAIYAN COUNTY, JIAXING, ZHEJIANG</t>
  </si>
  <si>
    <t>10 NORTH HAIXING ROAD, FANGYUAN INDUSTRIAL PARK, HAIYANG CITY, SHANDONG PROVINCE</t>
  </si>
  <si>
    <t>NANCUN ROAD, FANGYUAN STREET COMMUNITY, HAIYANG CITY, SHANDONG PROVINCE</t>
  </si>
  <si>
    <t>DONGCUN INDUSTRIAL PARK, HAIYANG CITY, YANTAI CITY, SHANDONG PROVINCE</t>
  </si>
  <si>
    <t>NO. 18, HAIXING ROAD, FANGYUAN STREET, HAIYANG CITY, YANTAI CITY, SHANDONG PROVINCE</t>
  </si>
  <si>
    <t>FANGZHENG ROAD, FANGYUAN RESIDENTIAL DISTRICT, HAIYANG CITY, YANTAI CITY, SHANDONG PROVINCE</t>
  </si>
  <si>
    <t>XIEYI VILLAGE, JINJIANG STREET, XIAOSHAN DISTRICT, HANGZHOU CITY, ZHEJIANG</t>
  </si>
  <si>
    <t>QINGSHAN, TANGCHANG VILLAGE, FUYANG DISTRICT, HANGZHOU CITY, ZHEJIANG PROVINCE</t>
  </si>
  <si>
    <t>NO.169, KANSHAN ROAD, GUALI TOWN, XIAOSHAN DISTRICT, HANGZHOU, ZHEJIANG</t>
  </si>
  <si>
    <t>ZHONGSHA VILLAGE, DANGSHAN TOWN, XIAOSHAN DISTRICT, HANGZHOU, ZHEJIANG</t>
  </si>
  <si>
    <t>FARM VILLAGE, YUANZHEN TOWN, THE TAIHU LAKE LAKE, LIN'AN, HANGZHOU, ZHEJIANG</t>
  </si>
  <si>
    <t>NO.6, HEXIE ROAD, HUANG TOWN, HEZE CITY, SHANDONG</t>
  </si>
  <si>
    <t>RM. 9&amp; 13, 3/F, KAM HON INDUSTRIAL BUILDING, 8 WANG KOON ROAD, KOWLOON BAY, HONG KONG</t>
  </si>
  <si>
    <t>NO.13, CHANG PING SECTION, DONG SENG ROAD, CHANG PING TOWN, DONGGUAN CITY, GUANGDONG PROVINCE</t>
  </si>
  <si>
    <t>NO. 36, SHANGCHANG RORD 1, SHANGTANGWEI INDUSTRIAL ZONE, DALANG TOWN, DONGGUAN, GUANGDONG</t>
  </si>
  <si>
    <t>NANZHA TOWN, HUAIAN, JIANGSU</t>
  </si>
  <si>
    <t>DONGLINXI TOWN, XIUNING COUNTY, HUANGSHAN CITY, AN'HUI PROVINCE</t>
  </si>
  <si>
    <t>WEST OF HUIFENG ROAD, ECONOMIC ZONE OF HONGYAO TOWN, LIANSHUI COUNTRY, JIANGSU PROVINCE, 223400</t>
  </si>
  <si>
    <t>NO. 2, 6TH LANE, JINHUA FOURTH ROAD, JICHENG COMMUNITY, JILONG TOWN, HUIDONG COUNTY, HUIZHOU, GUANGDONG</t>
  </si>
  <si>
    <t>CARMINUM INDUSTRY, LAOPU COUNTRY, JILONG TOWN, HUIZHOU</t>
  </si>
  <si>
    <t>XINGLONG INDUSTRIAL ZONE, JILONG TOWN, HUIDONG COUNTY, HUIZHOU</t>
  </si>
  <si>
    <t>ZHAOXIAN INTERSECTION, GUANGSHAN ROAD, JILONG TOWN, HUIDONG, HUIZHOU, GUANGDONG</t>
  </si>
  <si>
    <t>DAXIN 5 ZONE, CHENJIANG STREET OFFICE, ZHONGKAI HIGH, TECH DEVELOPMENT ZONE, HUIZHOU CITY, GUANGDONG PROVINCE</t>
  </si>
  <si>
    <t>ZHENLONGLOUZHAI WATER DISSOLVED DAM IN HUIYANG DISTRICT, HUIZHOU CITY, GUANGDONG</t>
  </si>
  <si>
    <t xml:space="preserve">DUANZAI SOUTH, LILIN TOWN, HUIZHOU CITY, GUANGDONG </t>
  </si>
  <si>
    <t xml:space="preserve"> SHUIWEIZAI, JIA ZI DISTRICT, CHEN JIANG TOWN, HUIZHOU CITY, GUANGDONG</t>
  </si>
  <si>
    <t>SUSHAN VILLAGE JINJING TOWN JINJIANG CITY, FUJIAN PROVINCE</t>
  </si>
  <si>
    <t>TIANCHANG ROAD, CHANGPING TOWN, DONGGUAN CITY, GUANGDONG</t>
  </si>
  <si>
    <t>NANTANG VILLAGE, XINJIAN TOWN, YIXING, JIANGSU</t>
  </si>
  <si>
    <t>SOUTH OF TIANTOU ROAD, NINGDU, GANZHOU CITY, JIANGXI PROVINCE</t>
  </si>
  <si>
    <t>LEZHENG ROAD, LEZHENG TOWN, FUZHOU CITY, JIANGXI</t>
  </si>
  <si>
    <t>NO.128, DONGXIN ROAD, TIANNING TOWN, JIASHAN, JIAXING, ZHEJIANG</t>
  </si>
  <si>
    <t>47 ZHENXING ROAD, JIASHAN, ZHEJIANG</t>
  </si>
  <si>
    <t>QIXING TOWN, NANHU DISTRICT, JIAXING, ZHEJIANG</t>
  </si>
  <si>
    <t>388#, 2ND OF HUANGHE ROAD, JIMO, QINGDAO CITY, SHANDONG PROVINCE</t>
  </si>
  <si>
    <t>SHENDANG INSDUSTRIAL ZONE, HAIYAN, ZHEJIANG</t>
  </si>
  <si>
    <t>ROOM 101, 201, NO. 21, ZHIXIN 21, NO. 1099, XIANHUA SOUTH STREET, QIUBIN STREET, WUCHENG DISTRICT, JINHUA CITY, ZHEJIANG PROVINCE</t>
  </si>
  <si>
    <t>INDUSTRIAL DEVELOPMENT AREA JINSHAN ROAD NO.28 JINJIANG CITY, FUJIAN PROVINCE</t>
  </si>
  <si>
    <t>WUBAO CHUANGYE ROAD YINGLIN TOWN JINJIANG CITY, FUJIAN PROVINCE</t>
  </si>
  <si>
    <t>BUILDING C, NO. 111 HONGXIN ROAD, SHUIKOU XINFENG DEVELOPMENT ZONE, KAIPING, JIANGMEN</t>
  </si>
  <si>
    <t>YI WEI ROAD, HUANGYUAN INDUSTRIAL PARK, SHANGRAO ECONOMIC DEVELOPMENT ZONE, SHANGRAO CITY, JIANGXI PROVINCE</t>
  </si>
  <si>
    <t>YUNNAN MINYING DEVELOPMENT AREA, ZHOUZHUANG COUNTY, KUNSHAN CITY, JIANGSU PROVINCE</t>
  </si>
  <si>
    <t>AOSINIU VILLAGE, SUBURBAN TOWNSHIP, LIAOZHONG COUNTY, SHENYANG CITY, LIAONING PROVINCE</t>
  </si>
  <si>
    <t>DONG QIAO CUN, DONGCHENG TOWN, LINHAI CITY, ZHEJIANG PROVINCE</t>
  </si>
  <si>
    <t>XIASHA TU VILLAGE, DATIAN STREET, LINHAI CITY, ZHEJIANG PROVINCE</t>
  </si>
  <si>
    <t>SHANG SHA CUN, DONGCHENG TOWN, LINHAI CITY, ZHEJIANG PROVINCE</t>
  </si>
  <si>
    <t>101, NO. 19, SIFANG PU STREET, SIFANG PU COMMUNITY, PINGDI STREET, LONGGANG DISTRICT, SHENZHEN, GUANGDONG</t>
  </si>
  <si>
    <t>LUOYANG JIANTOU LIN VILLAGE, LUQIAO DISTRICT, TAIZHOU CITY, ZHEJIANG PROVINCE</t>
  </si>
  <si>
    <t>ZHANGQIAO TOWN, SUZHOU CITY</t>
  </si>
  <si>
    <t>ROOM A812, NO. 2, XINGYE AVENUE, NINGBO FREE TRADE ZONE, ZHEJIANG PROVINCE</t>
  </si>
  <si>
    <t>XINCHENG VILLAGE, WUXIANG TOWN, YINZHOU DISTRICT, NINGBO, ZHEJIANG</t>
  </si>
  <si>
    <t>SIBEI VILLAGE, SIMEN TOWN, YUYAO CITY, ZHEJIANG PROVINCE</t>
  </si>
  <si>
    <t>JINMAO, LONGHUA ROAD, LONGXI TOWN, BOLUO COUNTY.HUIZHOU CITY, GUANGDONG PROVINCE</t>
  </si>
  <si>
    <t>UNIT.813, 818, 8/F BLOCK 2, WENSLI BUILDING, NO.68 TIANCHENG ROAD, HANGZHOU, ZHEJIANG</t>
  </si>
  <si>
    <t>NO.118, HEYANG ROAD, ZHONGDAI SUBDISTRICT, PINHU, JIAXING, ZHEJIANG</t>
  </si>
  <si>
    <t>XIAOLI, TONGJI, JIMO, QINGDAO</t>
  </si>
  <si>
    <t>NO.1 ZHENGXING ROAD, PUDONG TOWN, JIMBO DISTRICT, QINGDAO CITY, SHANDONG PROVINCE</t>
  </si>
  <si>
    <t>TIANSHANER ROAD, TONGJIBANSHICHU, JIMO, QINGDAO</t>
  </si>
  <si>
    <t>GUOZHUANG, TONGJI, JIMO, QINGDAO</t>
  </si>
  <si>
    <t>BEILONGWAN, TONGJI STREET, JIMO, QINGDAO CITY, SHANDONG</t>
  </si>
  <si>
    <t>DUANPOLAN TOWN, JIMO, QINGDAO, SHANDONG PROVINCE</t>
  </si>
  <si>
    <t>BEI LONG INDUSTRIZL ZONE, JI MO DISTRICT, QING DAO CITY, SHANDONG PROVINCE</t>
  </si>
  <si>
    <t>NO. 291 OF HUASHANYI ROAD, JIMO, QINGDAO</t>
  </si>
  <si>
    <t>MEISHAN FENGXI INDUSTRY ZONE, NAN’AN CITY, FUJIAN PROVINCE</t>
  </si>
  <si>
    <t>B5 DESHENG SCIENCE AND TECHNOLOGY PARK, WEISAN ROAD, SHAHE CITY, HEBEI PROVINCE</t>
  </si>
  <si>
    <t>WEI'ER ROAD, ECONOMIC DEVELOPMENT ZONE, SHAHE, XINGTAI, HEBEI</t>
  </si>
  <si>
    <t>NO 23 CHANGJIANG ROAD, SHIZHONG DISTRICT, ZAOZHUANG CITY, SHANDONG PROVINCE</t>
  </si>
  <si>
    <t>689 GUANGDONG RD, ROOM 2302 HAITONG SECURITIES TOWER SHANGHAI</t>
  </si>
  <si>
    <t>1111 HUIJING ROAD, SHANGHAI QINGPU INDUSTRIAL ZONE, SHANGHAI</t>
  </si>
  <si>
    <t>MEIPUDING SMALL INDUSTRIAL ZONE, SHANGDAI, XINAN TOWN, CHENGHAI DISTRICT, SHANTOU CITY, GUANGDONG</t>
  </si>
  <si>
    <t>BLOCK 5, PRINTING AND DYEING CENTER, SHANGTOUWEI YANGFANG, JINGHAI VILLAGE, HAIMEN TOWN, CHAOYANG DISTRICT, SHANTOU, GUANGDONG</t>
  </si>
  <si>
    <t>HOUTONG VILLAGE, YANGXUNQIAO TOWN, KEQIAO DISTRICT, SHAOXING CITY</t>
  </si>
  <si>
    <t>LIANXING VILLAGE, QIANQING STREET, KEQIAO, SHAOXING, ZHEJIANG</t>
  </si>
  <si>
    <t>BEIQI ROAD, BINGHAI INDUSTRY PARK, SHAOXING, ZHEJIANG</t>
  </si>
  <si>
    <t>NO 230 SHUGUANG ROAD, KEQIAO ECONOMIC DECELOPMENT ZONE, KEQIAO, SHAOXING, ZHEJIANG</t>
  </si>
  <si>
    <t>DAXI ZHUANG VILLAGE, HUASSHE STREET, KEQIAOT, SHAOXING, ZHEJIANG</t>
  </si>
  <si>
    <t>NO. 140, GUIXIANG STREET, SUJIATUN DISTRICT, SHENYANG CITY, LIAONING PROVINCE</t>
  </si>
  <si>
    <t>NO. 12, LIUYUE LONGTANG INDUSTRIAL ZONE, HENGGANG STREET, LONGGANG DISTRICT, SHENZHEN, GUANGDONG</t>
  </si>
  <si>
    <t>1111, NO. 97, SOUTHEAST AVENUE, CHANGSHU HIGH, TECH INDUSTRIAL DEVELOPMENT ZONE, JIANGSU PROVINCE</t>
  </si>
  <si>
    <t>NO.68 YONGDA ROAD, JIANGKOU STREET，HUANG YAN ZONE, ZHEJIANG</t>
  </si>
  <si>
    <t>NO.101HUIGU KECHUANGYUAN HAIMEN STREET, JIAOJIANG ZONE, TAIZHOU ECONOMIC DEVELOPMENT ZONE, ZHEJIANG</t>
  </si>
  <si>
    <t>NORTH CHANG 'AN ROAD, HENGLAN TOWN, ZHONGSHAN CITY, GUANGDONG</t>
  </si>
  <si>
    <t>XIYUEZHUANG VILLAGE, WANGKOU TOWN, JINGHAI COUNTY, TIANJIN</t>
  </si>
  <si>
    <t>LIANGHUATUN VILLAGE, HUIDONG COUNTY, GUANGDONG PROVINCE</t>
  </si>
  <si>
    <t>LUOZHUANG DISTRICT, LINYI CITY, SHANDONG PROVINCE</t>
  </si>
  <si>
    <t>NORTH OF XISHOU ROAD, HAIHE ROAD, DYEING AND FINISHING INDUSTRIAL PARK, RUSHAN CITY, WEIHAI CITY, SHANDONG PROVINCE</t>
  </si>
  <si>
    <t>NO. 66 WENCHANG ROAD, TIANSHAN INTERNATIONAL DEVELOPMENT BASE, ECONOMIC DEVELOPMENT ZONE, WENDENG DISTRICT, WEIHAI CITY, SHANDONG PROVINCE</t>
  </si>
  <si>
    <t>NO398 BINHAI 4TH STREET, BINGHAI YUANQU, ECONOMIC ZONE, WENZHOU, ZHEJIANG</t>
  </si>
  <si>
    <t>LANTIAN INDUSTRIAL PARK, LONGWAN, WENZHOU, ZHEJIANG</t>
  </si>
  <si>
    <t>WEST SIDE OF XIAOFANGDADUI, ZHUANGYUAN STREET, LONGWAN DISTRICT, WENZHOU CITY, ZHEJIANG</t>
  </si>
  <si>
    <t>NO166 DAAOXI, ZHUAGNYUAN STREET, LONGWAN DISTRICT, WENZHOU, ZHEJIANG</t>
  </si>
  <si>
    <t>NO108 HUICHANG ROAD, QUXI STREET, OUHAI DISTIRCT, WENZHOU, ZHEJIANG</t>
  </si>
  <si>
    <t>B, 1, NO. 2, CHENGBEI ROAD, HAIBIN STREET, LONGWAN DISTRICT, WENZHOU CITY, ZHEJIANG PROVINCE</t>
  </si>
  <si>
    <t>NO.9 BULIDING 1, ZHOUZHAI VILLAGE, ZHUAGNYUAN STREET, WENZHOU, ZHEJIANG</t>
  </si>
  <si>
    <t xml:space="preserve">NO. 55 SHUNXIN MIDDLE ROAD, XIMIAO STREET, SHENGZE TOWN, WUJIANG CITY, SUZHOU, JIANGSU </t>
  </si>
  <si>
    <t>XIAOWEI VILLAGE, PINGWANG TOWN, WUJIANG DISTRICT, JIANGSU PROVINCE</t>
  </si>
  <si>
    <t>SHUN NAN RD, XINAN INDUSTRIAL ZONE, QIAN QIAO DISTRICT, WU XI, JIANGXU</t>
  </si>
  <si>
    <t>NO.5 HUICHENG ROAD, WUXI, JIANGSU</t>
  </si>
  <si>
    <t>ZHOULING, SHUXI SUBDISTRICT, WUYI COUNTY, JINHUA, ZHEJIANG</t>
  </si>
  <si>
    <t>MUDAN ROAD, BAIHUASHAN INDUSTRY ZONE, BEIYANG SUBDISTRICT, WUYI, JINHUA, ZHEJIANG</t>
  </si>
  <si>
    <t>HUANGLONG INDUSTRY ZONE, HUSHAN SUBDISTRICT, WUYI COUNTY, JINHUA, ZHEJIANG</t>
  </si>
  <si>
    <t>ROOM 1707, NO.891 HAICANG AVENUE, HAICANG DISTRICT, XIAMEN, FUJIAN</t>
  </si>
  <si>
    <t>NO.76 LULIN HOUBAN VILLAGE TONG'AN DISTRICT XIAMEN CITY</t>
  </si>
  <si>
    <t>NO. 18 HOUBING, TONGMEI VILLAGE, MAXIANG, XIANG'AN DISTRICT, XIAMEN CITY</t>
  </si>
  <si>
    <t>2699 HAIGANG ROAD, XITANG, HAIYAN, ZHEJIANG</t>
  </si>
  <si>
    <t>NO.073, 075, AREA B, 2/F, TAOBAOCHENG, WENZHOU, ZHEJIANG</t>
  </si>
  <si>
    <t>JIA ZI INDUSTRIAL DISTRICT, ZHONGKAI HIGH, TECH ZONE, HUIZHOU CITY, GUANGDONG</t>
  </si>
  <si>
    <t>66 DASHUNDALI ROAD, XITANG, JIASHAN, ZHEJIANG</t>
  </si>
  <si>
    <t>NO.19 LEFENG 4 ROAD, MAOHUI INDUSTRIAL ZONE, HENGLAN TOWN, ZHONGSHAN CITY, GUANGDONG</t>
  </si>
  <si>
    <t>ZHOU XIANG INDUSTRIAL CONCENTRATION AREA, LINZE TOWN, GAOYOU CITY, JIANGSU PROVINCE</t>
  </si>
  <si>
    <t>HUAYANG INDUSTRY ZONE, XIAOJI TOWN, JIANGDU DISTRICT, YANGZHOU, JIANGSU</t>
  </si>
  <si>
    <t>ZHENNAN CHA VILLAGE, SONGQIAO TOWN, GAOYOU CITY, JIANGSU PROVINCE</t>
  </si>
  <si>
    <t>AGRICULTURAL MARKET, FANGXIANG TOWN, HANJIANG DISTRICT, YANGZHOU CITY, JIANGSU PROVINCE</t>
  </si>
  <si>
    <t>NO. 8 XIN'AN ROAD, INDUSTRIAL CONCENTRATION ZONE, LIUBAO TOWN, BAOYING COUNTY, YANGZHOU, JIANGSU</t>
  </si>
  <si>
    <t>NO. 1 HUALONG ROAD, GAOQIAO VILLAGE, HUANGJIABU TOWN, YUYAO CITY, ZHEJIANG PROVINCE</t>
  </si>
  <si>
    <t>NO.89, XIASHA ROAD, LINHAI CITY, ZHEJIANG</t>
  </si>
  <si>
    <t>CHANGTAN VILLAGE, KUOCANG TOWN, LINHAI, TAIZHOU, ZHEJIANG</t>
  </si>
  <si>
    <t>NO.8, QIANJIANG SOUTH ROAD, LINHAI, ZHEJIANG</t>
  </si>
  <si>
    <t>NO.8 QIANJIANG SOUTHROAD, LINHAI CITY, ZHEJIANG PROVINCE</t>
  </si>
  <si>
    <t>SONGLINTOU, WANGZHAI VILLAGE, WANGZHAI TOWN, WUYI COUNTY, JINHUA, ZHEJIANG</t>
  </si>
  <si>
    <t>R1602, DONGWANCHENG INTERNATIONAL, BAIHUA, JIANSHE ROAD NORTH, ZHONGYUAN DISTRICT, ZHEGZHOU, HENAN</t>
  </si>
  <si>
    <t>NO.86 SHUNXING NORTH ROAD, HENGLAN TOWN, ZHONGSHAN CITY, GUANGDONG</t>
  </si>
  <si>
    <t>NO.1, 3 GUSAN JINGHAI ROAD, GUZHEN TOWN, ZHONGSHAN CITY, GUANGDONG</t>
  </si>
  <si>
    <t>FIRST FLOOR, BUILDING 4, NO. 1, FUHENG WEST ROAD, HENGLAN TOWN, ZHONGSHAN CITY, GUANGDONG</t>
  </si>
  <si>
    <t>NO. 23, YONGXING INDUSTRY ROAD, XINFENG VILLAGE, HENGLAN TOWN, ZHONGSHAN CITY, GUANGDONG PROVINCE</t>
  </si>
  <si>
    <t>FIRST FLOOR, BUILDING 1, NO. 9, KANGLONG SIXTH ROAD, XINMAO INDUSTRIAL ZONE, HENGLAN TOWN, ZHONGSHAN CITY, GUANGDONG</t>
  </si>
  <si>
    <t>ONE OF THE FIRST FLOOR OF BUILDING 5, NO. 6, MAOXIN STREET, WUSHA INDUSTRIAL ZONE, HENGLAN TOWN, ZHONGSHAN CITY</t>
  </si>
  <si>
    <t>SECOND FLOOR, NO. 9, FUSHAN SECOND ROAD, QIANWU TOWN, DOUMEN DISTRICT, ZHUHAI, GUANGDONG</t>
  </si>
  <si>
    <t>526, P.N. ROAD, NEAR MILLER BUS STOP, TIRUPUR, 641602</t>
  </si>
  <si>
    <t>NO. 1040/9, GOVINDPURI, KALKAJI, 110019, DELHI</t>
  </si>
  <si>
    <t>NO.3/15A1 SRI SAKTHI NAGAR THIRUMURUGAN POONDI(POST) ATHUPALAYAM</t>
  </si>
  <si>
    <t>NO 302/28 PERIYA THOTTAM KUPPANDAPALAYAM, TIRUPUR, 641 604</t>
  </si>
  <si>
    <t>B, 52, SECTOR, 60, NOIDA U.P.</t>
  </si>
  <si>
    <t>A, 21, SECTOR, 67, NOIDA U.P.</t>
  </si>
  <si>
    <t>G, 110 F.F, SECTOR, 09, NOIDA U.P.</t>
  </si>
  <si>
    <t>1/261 RAYAN KOIL THOTTAM VELAYUTHAMPALAYAM POST AVINASHI 641654</t>
  </si>
  <si>
    <t>C, 48, SECTOR, 8, NOIDA, UTTAR PRADESH, 201301</t>
  </si>
  <si>
    <t>NO.304, HARSHITHA SERENITY, IPS COLONY, BALAJI GARDENS, BEHIND BRAHMAKUMARIS ASHRAM, GOTTIGERE, BANGALORE – 560083</t>
  </si>
  <si>
    <t>6/1, RAMAIYA COLONY, 4TH STREET, AVINASHI ROAD, TIRUPUR, 641 602</t>
  </si>
  <si>
    <t xml:space="preserve"> 2, SANGAM TOWER, OLD R.T.O ROAD, GANDHI NAGAR, PUR ROAD, BHILWARA, RAJASTHAN 311001</t>
  </si>
  <si>
    <t>86/120, NRK PURAM, MAIN ROAD, TIRUPUR, 641607</t>
  </si>
  <si>
    <t>690 DEVLI VILLAGE EXTN, NEW DELHI</t>
  </si>
  <si>
    <t>VIA S. PERTINI, Z.I. A, CIVITANOVA M</t>
  </si>
  <si>
    <t>LOT 1854, JALAN CHANGKAT, MUKIM 11, 14300 NIBONG TEBAL, S.P.S, P.PINANG</t>
  </si>
  <si>
    <t>NO. 3B ( PLO 433 ), JALAN WAWASAN 16, KAWASAN PERINDUSTRIAN SRI GADING II, 83000 BATU PAHAT, JOHOR</t>
  </si>
  <si>
    <t>PTD 7276, BATU 7 1/2, JALAN BAKRI, JALAN BAKRI, BUKIT BAKRI, 84200 MUAR, JOHOR</t>
  </si>
  <si>
    <t>SHOP # 9 &amp; 15, AL, HAMRA MARKAZ, COMMERCIAL AREA, NAZIMABAD # 2 KARACHI</t>
  </si>
  <si>
    <t>PLOT # 253, SECTOR 24, KORANGIINDUSTRIAL AREA, KARACHI</t>
  </si>
  <si>
    <t>PLOT 26, SECTOR 24, KORANGI INDUSTRIAL AREA, KARACHI</t>
  </si>
  <si>
    <t>PLOT 1, 23, SECTOR EI, EII, KARACHI EXPORT PROCESSING ZONE, LANDHI, KARACHI</t>
  </si>
  <si>
    <t>MORAGAHAHENA, MILLEWA, HORANA</t>
  </si>
  <si>
    <t>NO105/1, MADUPITIYA ROAD, MAHAWILA, PANADURA</t>
  </si>
  <si>
    <t>CBM HOUSE, NO 2 A, 1/1, LAKE DRIVE, COLOMBO 08</t>
  </si>
  <si>
    <t>195, WERAGAMA ROAD, MAHA WADDUWA, WADDUWA</t>
  </si>
  <si>
    <t>NO.14, BLOCK ‘B’, EPZ, BIYAGAMA</t>
  </si>
  <si>
    <t>F7, SEETHAWAKA EXPORT PROCESSING ZONE, AVISSAWELLA</t>
  </si>
  <si>
    <t>18 SOI EKKACHAI 76/1, EKKACHAI RD, KHLONG BANG PHRAN, BANGBON, BANGKOK 10150</t>
  </si>
  <si>
    <t>LOT E01, TRUNG TAM ROAD, LONG HAU INDUSTRIAL PARK, LONG HAU WARD, CAN GIUOC DISTRICT, LONG AN PROVINCE</t>
  </si>
  <si>
    <t>47/6L XUÂN THỚI ĐÔNG 2 HAMLET, XUÂN THỚI ĐÔNG WARD, HÓC MÔN DIST, HCM CITY</t>
  </si>
  <si>
    <t>PHO NOI TEXTILE AND GARMENT INDUSTRIAL PARK, NGHIA HIEP COMMUNE, YEN MY DISTRICT, HUNGYEN PROVINCE, 162930 N/A, HƯNG YÊN</t>
  </si>
  <si>
    <t>5ROAD TAM PHUOC INDUSTRIAL ZONE, TAM PHUOC WARD, BIEN HOA CITY, DONG NAI PROVINCE</t>
  </si>
  <si>
    <t>MY HUNG, WARD 3, CAO LANH CITY, DONG THAP PROVINCE</t>
  </si>
  <si>
    <t>NO. 38, BUI THỊ XUAN, PETRO URBAN AREA, QUANG TRUNG WARD, THAI BINH CITY</t>
  </si>
  <si>
    <t>268 HUNG VUONG STREET, NHON BINH WARD, QUY NHON CITY, BINH DINH PROVINCE</t>
  </si>
  <si>
    <t>HAMLET 3, NGUYỄN VĂN TIÊN STREET, TRÃNG DÀI WARD, BIÊN HÒA CITY, ĐỒNG NAI PROVINCE</t>
  </si>
  <si>
    <t>TAN QUY WARD, TAN PHU DISTRICT, HO CHI MINH CITY</t>
  </si>
  <si>
    <t>12ATH FLOOR, TOWER B, HANDIRESCO BUILDING, 521 KIM MA STREET, BA DINH DISTRICT, HA NOI CITY</t>
  </si>
  <si>
    <t>GIZA BUKUCU TEKSTIL GIDA SANAYI VE TICARET LIMITED SIRKETI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</si>
</sst>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Montserrat"/>
    </font>
    <font>
      <b/>
      <sz val="11"/>
      <color theme="0"/>
      <name val="Montserrat"/>
    </font>
    <font>
      <sz val="10"/>
      <color theme="1"/>
      <name val="Montserrat"/>
    </font>
    <font>
      <sz val="10"/>
      <color rgb="FF000000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9" fontId="0" fillId="3" borderId="0" xfId="0" applyNumberFormat="1" applyFill="1" applyAlignment="1">
      <alignment vertical="center" wrapText="1"/>
    </xf>
  </cellXfs>
  <cellStyles count="2"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642258</xdr:colOff>
      <xdr:row>0</xdr:row>
      <xdr:rowOff>0</xdr:rowOff>
    </xdr:from>
    <xdr:to>
      <xdr:col>8</xdr:col>
      <xdr:colOff>16511</xdr:colOff>
      <xdr:row>5</xdr:row>
      <xdr:rowOff>340269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14CBA6-817F-E4E0-1CDD-31C2549A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1458" y="0"/>
          <a:ext cx="5720080" cy="1265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5225143</xdr:colOff>
      <xdr:row>0</xdr:row>
      <xdr:rowOff>0</xdr:rowOff>
    </xdr:from>
    <xdr:to>
      <xdr:col>6</xdr:col>
      <xdr:colOff>15966</xdr:colOff>
      <xdr:row>5</xdr:row>
      <xdr:rowOff>340269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0E726A-32BF-491A-95E5-D44B1933B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6343" y="0"/>
          <a:ext cx="5720080" cy="1265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73D9-F540-444F-A81F-DC4444087A95}">
  <dimension ref="A1:I343"/>
  <sheetViews>
    <sheetView tabSelected="1" zoomScale="70" zoomScaleNormal="70" workbookViewId="0">
      <selection activeCell="E344" sqref="E344"/>
    </sheetView>
  </sheetViews>
  <sheetFormatPr defaultColWidth="8.77734375" defaultRowHeight="14.4" x14ac:dyDescent="0.3"/>
  <cols>
    <col min="2" max="2" width="75.5546875" style="10" customWidth="1"/>
    <col min="3" max="3" width="100" style="10" customWidth="1"/>
    <col min="4" max="4" width="22.21875" style="10" customWidth="1"/>
    <col min="5" max="5" width="20.44140625" style="10" customWidth="1"/>
    <col min="6" max="8" width="16.77734375" style="10" customWidth="1"/>
  </cols>
  <sheetData>
    <row r="1" spans="1:9" x14ac:dyDescent="0.3">
      <c r="A1" s="14"/>
      <c r="B1" s="12"/>
      <c r="C1" s="12"/>
      <c r="D1" s="12"/>
      <c r="E1" s="12"/>
      <c r="F1" s="12"/>
      <c r="G1" s="12"/>
      <c r="H1" s="12"/>
      <c r="I1" s="14"/>
    </row>
    <row r="2" spans="1:9" x14ac:dyDescent="0.3">
      <c r="A2" s="14"/>
      <c r="B2" s="12"/>
      <c r="C2" s="12"/>
      <c r="D2" s="12"/>
      <c r="E2" s="12"/>
      <c r="F2" s="12"/>
      <c r="G2" s="12"/>
      <c r="H2" s="12"/>
      <c r="I2" s="14"/>
    </row>
    <row r="3" spans="1:9" x14ac:dyDescent="0.3">
      <c r="A3" s="14"/>
      <c r="B3" s="12"/>
      <c r="C3" s="12"/>
      <c r="D3" s="12"/>
      <c r="E3" s="12"/>
      <c r="F3" s="12"/>
      <c r="G3" s="12"/>
      <c r="H3" s="12"/>
      <c r="I3" s="14"/>
    </row>
    <row r="4" spans="1:9" x14ac:dyDescent="0.3">
      <c r="A4" s="14"/>
      <c r="B4" s="12"/>
      <c r="C4" s="12"/>
      <c r="D4" s="12"/>
      <c r="E4" s="12"/>
      <c r="F4" s="12"/>
      <c r="G4" s="12"/>
      <c r="H4" s="12"/>
      <c r="I4" s="14"/>
    </row>
    <row r="5" spans="1:9" x14ac:dyDescent="0.3">
      <c r="A5" s="14"/>
      <c r="B5" s="12"/>
      <c r="C5" s="12"/>
      <c r="D5" s="12"/>
      <c r="E5" s="12"/>
      <c r="F5" s="12"/>
      <c r="G5" s="12"/>
      <c r="H5" s="12"/>
      <c r="I5" s="14"/>
    </row>
    <row r="6" spans="1:9" s="1" customFormat="1" ht="30" customHeight="1" x14ac:dyDescent="0.3">
      <c r="A6" s="15"/>
      <c r="B6" s="11" t="s">
        <v>0</v>
      </c>
      <c r="C6" s="13"/>
      <c r="D6" s="13"/>
      <c r="E6" s="13"/>
      <c r="F6" s="13"/>
      <c r="G6" s="13"/>
      <c r="H6" s="13"/>
      <c r="I6" s="15"/>
    </row>
    <row r="7" spans="1:9" s="1" customFormat="1" ht="30" customHeight="1" x14ac:dyDescent="0.3">
      <c r="A7" s="15"/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15"/>
    </row>
    <row r="8" spans="1:9" s="6" customFormat="1" ht="36" customHeight="1" x14ac:dyDescent="0.3">
      <c r="A8" s="16"/>
      <c r="B8" s="3" t="s">
        <v>1701</v>
      </c>
      <c r="C8" s="3" t="s">
        <v>1707</v>
      </c>
      <c r="D8" s="4" t="s">
        <v>8</v>
      </c>
      <c r="E8" s="4" t="s">
        <v>9</v>
      </c>
      <c r="F8" s="4">
        <v>4255</v>
      </c>
      <c r="G8" s="5">
        <v>0.7</v>
      </c>
      <c r="H8" s="5">
        <v>0.30000000000000004</v>
      </c>
      <c r="I8" s="21"/>
    </row>
    <row r="9" spans="1:9" s="6" customFormat="1" ht="36" customHeight="1" x14ac:dyDescent="0.3">
      <c r="A9" s="16"/>
      <c r="B9" s="3" t="s">
        <v>1702</v>
      </c>
      <c r="C9" s="3" t="s">
        <v>1708</v>
      </c>
      <c r="D9" s="4" t="s">
        <v>8</v>
      </c>
      <c r="E9" s="4" t="s">
        <v>9</v>
      </c>
      <c r="F9" s="4">
        <v>1294</v>
      </c>
      <c r="G9" s="5">
        <v>0.56999999999999995</v>
      </c>
      <c r="H9" s="5">
        <v>0.43000000000000005</v>
      </c>
      <c r="I9" s="21"/>
    </row>
    <row r="10" spans="1:9" s="6" customFormat="1" ht="36" customHeight="1" x14ac:dyDescent="0.3">
      <c r="A10" s="16"/>
      <c r="B10" s="3" t="s">
        <v>527</v>
      </c>
      <c r="C10" s="3" t="s">
        <v>1618</v>
      </c>
      <c r="D10" s="4" t="s">
        <v>8</v>
      </c>
      <c r="E10" s="4" t="s">
        <v>9</v>
      </c>
      <c r="F10" s="4">
        <v>1984</v>
      </c>
      <c r="G10" s="5">
        <v>0.55000000000000004</v>
      </c>
      <c r="H10" s="5">
        <v>0.45</v>
      </c>
      <c r="I10" s="21"/>
    </row>
    <row r="11" spans="1:9" s="6" customFormat="1" ht="36" customHeight="1" x14ac:dyDescent="0.3">
      <c r="A11" s="16"/>
      <c r="B11" s="3" t="s">
        <v>518</v>
      </c>
      <c r="C11" s="3" t="s">
        <v>10</v>
      </c>
      <c r="D11" s="4" t="s">
        <v>8</v>
      </c>
      <c r="E11" s="4" t="s">
        <v>9</v>
      </c>
      <c r="F11" s="4">
        <v>1176</v>
      </c>
      <c r="G11" s="5">
        <v>0.6</v>
      </c>
      <c r="H11" s="5">
        <v>0.4</v>
      </c>
      <c r="I11" s="21"/>
    </row>
    <row r="12" spans="1:9" s="6" customFormat="1" ht="36" customHeight="1" x14ac:dyDescent="0.3">
      <c r="A12" s="16"/>
      <c r="B12" s="3" t="s">
        <v>11</v>
      </c>
      <c r="C12" s="3" t="s">
        <v>12</v>
      </c>
      <c r="D12" s="4" t="s">
        <v>8</v>
      </c>
      <c r="E12" s="4" t="s">
        <v>9</v>
      </c>
      <c r="F12" s="4">
        <v>2704</v>
      </c>
      <c r="G12" s="5">
        <v>0.35</v>
      </c>
      <c r="H12" s="5">
        <v>0.65</v>
      </c>
      <c r="I12" s="21"/>
    </row>
    <row r="13" spans="1:9" s="6" customFormat="1" ht="36" customHeight="1" x14ac:dyDescent="0.3">
      <c r="A13" s="16"/>
      <c r="B13" s="3" t="s">
        <v>464</v>
      </c>
      <c r="C13" s="3" t="s">
        <v>1709</v>
      </c>
      <c r="D13" s="4" t="s">
        <v>8</v>
      </c>
      <c r="E13" s="4" t="s">
        <v>9</v>
      </c>
      <c r="F13" s="4">
        <v>414</v>
      </c>
      <c r="G13" s="5">
        <v>0.38</v>
      </c>
      <c r="H13" s="5">
        <v>0.62</v>
      </c>
      <c r="I13" s="21"/>
    </row>
    <row r="14" spans="1:9" s="6" customFormat="1" ht="36" customHeight="1" x14ac:dyDescent="0.3">
      <c r="A14" s="16"/>
      <c r="B14" s="3" t="s">
        <v>505</v>
      </c>
      <c r="C14" s="3" t="s">
        <v>1434</v>
      </c>
      <c r="D14" s="4" t="s">
        <v>8</v>
      </c>
      <c r="E14" s="4" t="s">
        <v>9</v>
      </c>
      <c r="F14" s="4">
        <v>1375</v>
      </c>
      <c r="G14" s="5">
        <v>0.65</v>
      </c>
      <c r="H14" s="5">
        <v>0.35</v>
      </c>
      <c r="I14" s="21"/>
    </row>
    <row r="15" spans="1:9" s="6" customFormat="1" ht="36" customHeight="1" x14ac:dyDescent="0.3">
      <c r="A15" s="16"/>
      <c r="B15" s="3" t="s">
        <v>451</v>
      </c>
      <c r="C15" s="3" t="s">
        <v>1710</v>
      </c>
      <c r="D15" s="4" t="s">
        <v>8</v>
      </c>
      <c r="E15" s="4" t="s">
        <v>9</v>
      </c>
      <c r="F15" s="4">
        <v>1102</v>
      </c>
      <c r="G15" s="5">
        <v>0.4</v>
      </c>
      <c r="H15" s="5">
        <v>0.6</v>
      </c>
      <c r="I15" s="21"/>
    </row>
    <row r="16" spans="1:9" s="6" customFormat="1" ht="36" customHeight="1" x14ac:dyDescent="0.3">
      <c r="A16" s="16"/>
      <c r="B16" s="3" t="s">
        <v>507</v>
      </c>
      <c r="C16" s="3" t="s">
        <v>1711</v>
      </c>
      <c r="D16" s="4" t="s">
        <v>8</v>
      </c>
      <c r="E16" s="4" t="s">
        <v>9</v>
      </c>
      <c r="F16" s="4">
        <v>1420</v>
      </c>
      <c r="G16" s="5">
        <v>0.65</v>
      </c>
      <c r="H16" s="5">
        <v>0.35</v>
      </c>
      <c r="I16" s="21"/>
    </row>
    <row r="17" spans="1:9" s="6" customFormat="1" ht="36" customHeight="1" x14ac:dyDescent="0.3">
      <c r="A17" s="16"/>
      <c r="B17" s="3" t="s">
        <v>467</v>
      </c>
      <c r="C17" s="3" t="s">
        <v>1712</v>
      </c>
      <c r="D17" s="4" t="s">
        <v>8</v>
      </c>
      <c r="E17" s="4" t="s">
        <v>9</v>
      </c>
      <c r="F17" s="4">
        <v>2045</v>
      </c>
      <c r="G17" s="5">
        <v>0.65</v>
      </c>
      <c r="H17" s="5">
        <v>0.35</v>
      </c>
      <c r="I17" s="21"/>
    </row>
    <row r="18" spans="1:9" s="6" customFormat="1" ht="36" customHeight="1" x14ac:dyDescent="0.3">
      <c r="A18" s="16"/>
      <c r="B18" s="3" t="s">
        <v>468</v>
      </c>
      <c r="C18" s="3" t="s">
        <v>13</v>
      </c>
      <c r="D18" s="4" t="s">
        <v>8</v>
      </c>
      <c r="E18" s="4" t="s">
        <v>9</v>
      </c>
      <c r="F18" s="4">
        <v>2690</v>
      </c>
      <c r="G18" s="5">
        <v>0.54</v>
      </c>
      <c r="H18" s="5">
        <v>0.46</v>
      </c>
      <c r="I18" s="21"/>
    </row>
    <row r="19" spans="1:9" s="6" customFormat="1" ht="36" customHeight="1" x14ac:dyDescent="0.3">
      <c r="A19" s="16"/>
      <c r="B19" s="3" t="s">
        <v>14</v>
      </c>
      <c r="C19" s="3" t="s">
        <v>1713</v>
      </c>
      <c r="D19" s="4" t="s">
        <v>8</v>
      </c>
      <c r="E19" s="4" t="s">
        <v>9</v>
      </c>
      <c r="F19" s="4">
        <v>733</v>
      </c>
      <c r="G19" s="5">
        <v>0.4</v>
      </c>
      <c r="H19" s="5">
        <v>0.6</v>
      </c>
      <c r="I19" s="21"/>
    </row>
    <row r="20" spans="1:9" s="6" customFormat="1" ht="36" customHeight="1" x14ac:dyDescent="0.3">
      <c r="A20" s="16"/>
      <c r="B20" s="3" t="s">
        <v>526</v>
      </c>
      <c r="C20" s="3" t="s">
        <v>1617</v>
      </c>
      <c r="D20" s="4" t="s">
        <v>8</v>
      </c>
      <c r="E20" s="4" t="s">
        <v>9</v>
      </c>
      <c r="F20" s="4">
        <v>1190</v>
      </c>
      <c r="G20" s="5">
        <v>0.55000000000000004</v>
      </c>
      <c r="H20" s="5">
        <v>0.45</v>
      </c>
      <c r="I20" s="21"/>
    </row>
    <row r="21" spans="1:9" s="6" customFormat="1" ht="36" customHeight="1" x14ac:dyDescent="0.3">
      <c r="A21" s="16"/>
      <c r="B21" s="3" t="s">
        <v>453</v>
      </c>
      <c r="C21" s="3" t="s">
        <v>531</v>
      </c>
      <c r="D21" s="4" t="s">
        <v>8</v>
      </c>
      <c r="E21" s="4" t="s">
        <v>9</v>
      </c>
      <c r="F21" s="4">
        <v>9571</v>
      </c>
      <c r="G21" s="5">
        <v>0.87</v>
      </c>
      <c r="H21" s="5">
        <v>0.13</v>
      </c>
      <c r="I21" s="21"/>
    </row>
    <row r="22" spans="1:9" s="6" customFormat="1" ht="36" customHeight="1" x14ac:dyDescent="0.3">
      <c r="A22" s="16"/>
      <c r="B22" s="3" t="s">
        <v>528</v>
      </c>
      <c r="C22" s="3" t="s">
        <v>1619</v>
      </c>
      <c r="D22" s="4" t="s">
        <v>8</v>
      </c>
      <c r="E22" s="4" t="s">
        <v>9</v>
      </c>
      <c r="F22" s="4">
        <v>2099</v>
      </c>
      <c r="G22" s="5">
        <v>0.54</v>
      </c>
      <c r="H22" s="5">
        <v>0.46</v>
      </c>
      <c r="I22" s="21"/>
    </row>
    <row r="23" spans="1:9" s="6" customFormat="1" ht="36" customHeight="1" x14ac:dyDescent="0.3">
      <c r="A23" s="16"/>
      <c r="B23" s="3" t="s">
        <v>529</v>
      </c>
      <c r="C23" s="3" t="s">
        <v>1620</v>
      </c>
      <c r="D23" s="4" t="s">
        <v>8</v>
      </c>
      <c r="E23" s="4" t="s">
        <v>9</v>
      </c>
      <c r="F23" s="4">
        <v>6237</v>
      </c>
      <c r="G23" s="5">
        <v>0.7</v>
      </c>
      <c r="H23" s="5">
        <v>0.3</v>
      </c>
      <c r="I23" s="21"/>
    </row>
    <row r="24" spans="1:9" s="6" customFormat="1" ht="36" customHeight="1" x14ac:dyDescent="0.3">
      <c r="A24" s="16"/>
      <c r="B24" s="3" t="s">
        <v>16</v>
      </c>
      <c r="C24" s="3" t="s">
        <v>1612</v>
      </c>
      <c r="D24" s="4" t="s">
        <v>8</v>
      </c>
      <c r="E24" s="4" t="s">
        <v>9</v>
      </c>
      <c r="F24" s="4">
        <v>6939</v>
      </c>
      <c r="G24" s="5">
        <v>0.38002594033722437</v>
      </c>
      <c r="H24" s="5">
        <v>0.61997405966277563</v>
      </c>
      <c r="I24" s="21"/>
    </row>
    <row r="25" spans="1:9" s="6" customFormat="1" ht="36" customHeight="1" x14ac:dyDescent="0.3">
      <c r="A25" s="16"/>
      <c r="B25" s="3" t="s">
        <v>17</v>
      </c>
      <c r="C25" s="3" t="s">
        <v>1421</v>
      </c>
      <c r="D25" s="4" t="s">
        <v>8</v>
      </c>
      <c r="E25" s="4" t="s">
        <v>9</v>
      </c>
      <c r="F25" s="4">
        <v>1903</v>
      </c>
      <c r="G25" s="5">
        <v>0.85</v>
      </c>
      <c r="H25" s="5">
        <v>0.15000000000000002</v>
      </c>
      <c r="I25" s="21"/>
    </row>
    <row r="26" spans="1:9" s="6" customFormat="1" ht="36" customHeight="1" x14ac:dyDescent="0.3">
      <c r="A26" s="16"/>
      <c r="B26" s="3" t="s">
        <v>18</v>
      </c>
      <c r="C26" s="3" t="s">
        <v>1714</v>
      </c>
      <c r="D26" s="4" t="s">
        <v>8</v>
      </c>
      <c r="E26" s="4" t="s">
        <v>9</v>
      </c>
      <c r="F26" s="4">
        <v>3719</v>
      </c>
      <c r="G26" s="5">
        <v>0.6</v>
      </c>
      <c r="H26" s="5">
        <v>0.4</v>
      </c>
      <c r="I26" s="21"/>
    </row>
    <row r="27" spans="1:9" s="6" customFormat="1" ht="36" customHeight="1" x14ac:dyDescent="0.3">
      <c r="A27" s="16"/>
      <c r="B27" s="3" t="s">
        <v>1579</v>
      </c>
      <c r="C27" s="3" t="s">
        <v>1715</v>
      </c>
      <c r="D27" s="4" t="s">
        <v>8</v>
      </c>
      <c r="E27" s="4" t="s">
        <v>9</v>
      </c>
      <c r="F27" s="4">
        <v>700</v>
      </c>
      <c r="G27" s="5">
        <v>0.3</v>
      </c>
      <c r="H27" s="5">
        <v>0.7</v>
      </c>
      <c r="I27" s="21"/>
    </row>
    <row r="28" spans="1:9" s="6" customFormat="1" ht="36" customHeight="1" x14ac:dyDescent="0.3">
      <c r="A28" s="16"/>
      <c r="B28" s="3" t="s">
        <v>490</v>
      </c>
      <c r="C28" s="3" t="s">
        <v>1445</v>
      </c>
      <c r="D28" s="4" t="s">
        <v>555</v>
      </c>
      <c r="E28" s="4" t="s">
        <v>15</v>
      </c>
      <c r="F28" s="4">
        <v>369</v>
      </c>
      <c r="G28" s="5">
        <v>0.34688346883468835</v>
      </c>
      <c r="H28" s="5">
        <v>0.65311653116531165</v>
      </c>
      <c r="I28" s="21"/>
    </row>
    <row r="29" spans="1:9" s="6" customFormat="1" ht="36" customHeight="1" x14ac:dyDescent="0.3">
      <c r="A29" s="16"/>
      <c r="B29" s="3" t="s">
        <v>460</v>
      </c>
      <c r="C29" s="3" t="s">
        <v>534</v>
      </c>
      <c r="D29" s="4" t="s">
        <v>19</v>
      </c>
      <c r="E29" s="4" t="s">
        <v>9</v>
      </c>
      <c r="F29" s="4">
        <v>1143</v>
      </c>
      <c r="G29" s="5">
        <v>0.91601049868766404</v>
      </c>
      <c r="H29" s="5">
        <v>8.3989501312335957E-2</v>
      </c>
      <c r="I29" s="21"/>
    </row>
    <row r="30" spans="1:9" s="6" customFormat="1" ht="36" customHeight="1" x14ac:dyDescent="0.3">
      <c r="A30" s="16"/>
      <c r="B30" s="3" t="s">
        <v>1561</v>
      </c>
      <c r="C30" s="3" t="s">
        <v>1716</v>
      </c>
      <c r="D30" s="4" t="s">
        <v>20</v>
      </c>
      <c r="E30" s="4" t="s">
        <v>9</v>
      </c>
      <c r="F30" s="4">
        <v>347</v>
      </c>
      <c r="G30" s="5">
        <v>0.73487031700288186</v>
      </c>
      <c r="H30" s="5">
        <v>0.26512968299711814</v>
      </c>
      <c r="I30" s="21"/>
    </row>
    <row r="31" spans="1:9" s="6" customFormat="1" ht="36" customHeight="1" x14ac:dyDescent="0.3">
      <c r="A31" s="16"/>
      <c r="B31" s="3" t="s">
        <v>1609</v>
      </c>
      <c r="C31" s="3" t="s">
        <v>1645</v>
      </c>
      <c r="D31" s="4" t="s">
        <v>20</v>
      </c>
      <c r="E31" s="4" t="s">
        <v>15</v>
      </c>
      <c r="F31" s="4">
        <v>54</v>
      </c>
      <c r="G31" s="5">
        <v>0.83333333333333337</v>
      </c>
      <c r="H31" s="5">
        <v>0.16666666666666663</v>
      </c>
      <c r="I31" s="21"/>
    </row>
    <row r="32" spans="1:9" s="7" customFormat="1" ht="36" customHeight="1" x14ac:dyDescent="0.3">
      <c r="A32" s="16"/>
      <c r="B32" s="3" t="s">
        <v>1460</v>
      </c>
      <c r="C32" s="3" t="s">
        <v>21</v>
      </c>
      <c r="D32" s="4" t="s">
        <v>20</v>
      </c>
      <c r="E32" s="4" t="s">
        <v>22</v>
      </c>
      <c r="F32" s="4">
        <v>99</v>
      </c>
      <c r="G32" s="5">
        <v>0.49</v>
      </c>
      <c r="H32" s="5">
        <v>0.51</v>
      </c>
      <c r="I32" s="21"/>
    </row>
    <row r="33" spans="1:9" s="6" customFormat="1" ht="36" customHeight="1" x14ac:dyDescent="0.3">
      <c r="A33" s="16"/>
      <c r="B33" s="3" t="s">
        <v>448</v>
      </c>
      <c r="C33" s="3" t="s">
        <v>23</v>
      </c>
      <c r="D33" s="4" t="s">
        <v>20</v>
      </c>
      <c r="E33" s="4" t="s">
        <v>24</v>
      </c>
      <c r="F33" s="4">
        <v>310</v>
      </c>
      <c r="G33" s="5">
        <v>0.85</v>
      </c>
      <c r="H33" s="5">
        <v>0.15000000000000002</v>
      </c>
      <c r="I33" s="21"/>
    </row>
    <row r="34" spans="1:9" s="6" customFormat="1" ht="36" customHeight="1" x14ac:dyDescent="0.3">
      <c r="A34" s="16"/>
      <c r="B34" s="3" t="s">
        <v>25</v>
      </c>
      <c r="C34" s="3" t="s">
        <v>1717</v>
      </c>
      <c r="D34" s="4" t="s">
        <v>20</v>
      </c>
      <c r="E34" s="4" t="s">
        <v>26</v>
      </c>
      <c r="F34" s="4">
        <v>45</v>
      </c>
      <c r="G34" s="5">
        <v>0.57777777777777772</v>
      </c>
      <c r="H34" s="5">
        <v>0.42222222222222228</v>
      </c>
      <c r="I34" s="21"/>
    </row>
    <row r="35" spans="1:9" s="6" customFormat="1" ht="36" customHeight="1" x14ac:dyDescent="0.3">
      <c r="A35" s="16"/>
      <c r="B35" s="3" t="s">
        <v>27</v>
      </c>
      <c r="C35" s="3" t="s">
        <v>28</v>
      </c>
      <c r="D35" s="4" t="s">
        <v>20</v>
      </c>
      <c r="E35" s="4" t="s">
        <v>852</v>
      </c>
      <c r="F35" s="4">
        <v>3974</v>
      </c>
      <c r="G35" s="5">
        <v>0.44992450931051836</v>
      </c>
      <c r="H35" s="5">
        <v>0.55007549068948158</v>
      </c>
      <c r="I35" s="21"/>
    </row>
    <row r="36" spans="1:9" s="6" customFormat="1" ht="36" customHeight="1" x14ac:dyDescent="0.3">
      <c r="A36" s="16"/>
      <c r="B36" s="3" t="s">
        <v>1562</v>
      </c>
      <c r="C36" s="3" t="s">
        <v>1444</v>
      </c>
      <c r="D36" s="4" t="s">
        <v>20</v>
      </c>
      <c r="E36" s="4" t="s">
        <v>9</v>
      </c>
      <c r="F36" s="4">
        <v>33</v>
      </c>
      <c r="G36" s="5">
        <v>0.8</v>
      </c>
      <c r="H36" s="5">
        <v>0.19999999999999996</v>
      </c>
      <c r="I36" s="21"/>
    </row>
    <row r="37" spans="1:9" s="6" customFormat="1" ht="36" customHeight="1" x14ac:dyDescent="0.3">
      <c r="A37" s="16"/>
      <c r="B37" s="3" t="s">
        <v>1573</v>
      </c>
      <c r="C37" s="3" t="s">
        <v>1413</v>
      </c>
      <c r="D37" s="4" t="s">
        <v>20</v>
      </c>
      <c r="E37" s="4" t="s">
        <v>9</v>
      </c>
      <c r="F37" s="4">
        <v>39</v>
      </c>
      <c r="G37" s="5">
        <v>0.82051282051282048</v>
      </c>
      <c r="H37" s="5">
        <v>0.17948717948717952</v>
      </c>
      <c r="I37" s="21"/>
    </row>
    <row r="38" spans="1:9" s="6" customFormat="1" ht="36" customHeight="1" x14ac:dyDescent="0.3">
      <c r="A38" s="16"/>
      <c r="B38" s="3" t="s">
        <v>1468</v>
      </c>
      <c r="C38" s="3" t="s">
        <v>1718</v>
      </c>
      <c r="D38" s="4" t="s">
        <v>20</v>
      </c>
      <c r="E38" s="4" t="s">
        <v>29</v>
      </c>
      <c r="F38" s="4">
        <v>88</v>
      </c>
      <c r="G38" s="5">
        <v>0.36363636363636365</v>
      </c>
      <c r="H38" s="5">
        <v>0.63636363636363635</v>
      </c>
      <c r="I38" s="21"/>
    </row>
    <row r="39" spans="1:9" s="6" customFormat="1" ht="36" customHeight="1" x14ac:dyDescent="0.3">
      <c r="A39" s="16"/>
      <c r="B39" s="3" t="s">
        <v>1473</v>
      </c>
      <c r="C39" s="3" t="s">
        <v>1719</v>
      </c>
      <c r="D39" s="4" t="s">
        <v>20</v>
      </c>
      <c r="E39" s="4" t="s">
        <v>26</v>
      </c>
      <c r="F39" s="4">
        <v>24</v>
      </c>
      <c r="G39" s="5">
        <v>0.54166666666666663</v>
      </c>
      <c r="H39" s="5">
        <v>0.45833333333333337</v>
      </c>
      <c r="I39" s="21"/>
    </row>
    <row r="40" spans="1:9" s="6" customFormat="1" ht="36" customHeight="1" x14ac:dyDescent="0.3">
      <c r="A40" s="16"/>
      <c r="B40" s="3" t="s">
        <v>1500</v>
      </c>
      <c r="C40" s="3" t="s">
        <v>30</v>
      </c>
      <c r="D40" s="4" t="s">
        <v>20</v>
      </c>
      <c r="E40" s="4" t="s">
        <v>9</v>
      </c>
      <c r="F40" s="4">
        <v>107</v>
      </c>
      <c r="G40" s="5">
        <v>0.76635514018691586</v>
      </c>
      <c r="H40" s="5">
        <v>0.23364485981308414</v>
      </c>
      <c r="I40" s="21"/>
    </row>
    <row r="41" spans="1:9" s="6" customFormat="1" ht="36" customHeight="1" x14ac:dyDescent="0.3">
      <c r="A41" s="16"/>
      <c r="B41" s="3" t="s">
        <v>513</v>
      </c>
      <c r="C41" s="3" t="s">
        <v>1720</v>
      </c>
      <c r="D41" s="4" t="s">
        <v>20</v>
      </c>
      <c r="E41" s="4" t="s">
        <v>32</v>
      </c>
      <c r="F41" s="4">
        <v>34</v>
      </c>
      <c r="G41" s="5">
        <v>0.94117647058823528</v>
      </c>
      <c r="H41" s="5">
        <v>5.8823529411764719E-2</v>
      </c>
      <c r="I41" s="21"/>
    </row>
    <row r="42" spans="1:9" s="6" customFormat="1" ht="36" customHeight="1" x14ac:dyDescent="0.3">
      <c r="A42" s="16"/>
      <c r="B42" s="3" t="s">
        <v>1472</v>
      </c>
      <c r="C42" s="3" t="s">
        <v>1721</v>
      </c>
      <c r="D42" s="4" t="s">
        <v>20</v>
      </c>
      <c r="E42" s="4" t="s">
        <v>26</v>
      </c>
      <c r="F42" s="4">
        <v>16</v>
      </c>
      <c r="G42" s="5">
        <v>0.6875</v>
      </c>
      <c r="H42" s="5">
        <v>0.3125</v>
      </c>
      <c r="I42" s="21"/>
    </row>
    <row r="43" spans="1:9" s="6" customFormat="1" ht="36" customHeight="1" x14ac:dyDescent="0.3">
      <c r="A43" s="16"/>
      <c r="B43" s="3" t="s">
        <v>1551</v>
      </c>
      <c r="C43" s="3" t="s">
        <v>1722</v>
      </c>
      <c r="D43" s="4" t="s">
        <v>20</v>
      </c>
      <c r="E43" s="4" t="s">
        <v>29</v>
      </c>
      <c r="F43" s="4">
        <v>97</v>
      </c>
      <c r="G43" s="5">
        <v>0.57731958762886593</v>
      </c>
      <c r="H43" s="5">
        <v>0.42268041237113407</v>
      </c>
      <c r="I43" s="21"/>
    </row>
    <row r="44" spans="1:9" s="6" customFormat="1" ht="36" customHeight="1" x14ac:dyDescent="0.3">
      <c r="A44" s="16"/>
      <c r="B44" s="3" t="s">
        <v>1576</v>
      </c>
      <c r="C44" s="3" t="s">
        <v>34</v>
      </c>
      <c r="D44" s="4" t="s">
        <v>20</v>
      </c>
      <c r="E44" s="4" t="s">
        <v>852</v>
      </c>
      <c r="F44" s="4">
        <v>28</v>
      </c>
      <c r="G44" s="5">
        <v>0.35714285714285715</v>
      </c>
      <c r="H44" s="5">
        <v>0.64285714285714279</v>
      </c>
      <c r="I44" s="21"/>
    </row>
    <row r="45" spans="1:9" s="6" customFormat="1" ht="36" customHeight="1" x14ac:dyDescent="0.3">
      <c r="A45" s="16"/>
      <c r="B45" s="3" t="s">
        <v>1706</v>
      </c>
      <c r="C45" s="3" t="s">
        <v>1723</v>
      </c>
      <c r="D45" s="4" t="s">
        <v>20</v>
      </c>
      <c r="E45" s="4" t="s">
        <v>852</v>
      </c>
      <c r="F45" s="4">
        <v>450</v>
      </c>
      <c r="G45" s="5">
        <v>0.24888888888888888</v>
      </c>
      <c r="H45" s="5">
        <v>0.75111111111111106</v>
      </c>
      <c r="I45" s="21"/>
    </row>
    <row r="46" spans="1:9" s="6" customFormat="1" ht="36" customHeight="1" x14ac:dyDescent="0.3">
      <c r="A46" s="16"/>
      <c r="B46" s="3" t="s">
        <v>1602</v>
      </c>
      <c r="C46" s="3" t="s">
        <v>1635</v>
      </c>
      <c r="D46" s="4" t="s">
        <v>20</v>
      </c>
      <c r="E46" s="4" t="s">
        <v>852</v>
      </c>
      <c r="F46" s="4">
        <v>27</v>
      </c>
      <c r="G46" s="5">
        <v>0.70370370370370372</v>
      </c>
      <c r="H46" s="5">
        <v>0.29629629629629628</v>
      </c>
      <c r="I46" s="21"/>
    </row>
    <row r="47" spans="1:9" s="6" customFormat="1" ht="36" customHeight="1" x14ac:dyDescent="0.3">
      <c r="A47" s="16"/>
      <c r="B47" s="3" t="s">
        <v>1578</v>
      </c>
      <c r="C47" s="3" t="s">
        <v>35</v>
      </c>
      <c r="D47" s="4" t="s">
        <v>20</v>
      </c>
      <c r="E47" s="4" t="s">
        <v>22</v>
      </c>
      <c r="F47" s="4">
        <v>89</v>
      </c>
      <c r="G47" s="5">
        <v>0.3707865168539326</v>
      </c>
      <c r="H47" s="5">
        <v>0.6292134831460674</v>
      </c>
      <c r="I47" s="21"/>
    </row>
    <row r="48" spans="1:9" s="6" customFormat="1" ht="36" customHeight="1" x14ac:dyDescent="0.3">
      <c r="A48" s="16"/>
      <c r="B48" s="3" t="s">
        <v>1607</v>
      </c>
      <c r="C48" s="3" t="s">
        <v>36</v>
      </c>
      <c r="D48" s="4" t="s">
        <v>20</v>
      </c>
      <c r="E48" s="4" t="s">
        <v>24</v>
      </c>
      <c r="F48" s="4">
        <v>180</v>
      </c>
      <c r="G48" s="5">
        <v>0.62</v>
      </c>
      <c r="H48" s="5">
        <v>0.38</v>
      </c>
      <c r="I48" s="21"/>
    </row>
    <row r="49" spans="1:9" s="6" customFormat="1" ht="36" customHeight="1" x14ac:dyDescent="0.3">
      <c r="A49" s="16"/>
      <c r="B49" s="3" t="s">
        <v>474</v>
      </c>
      <c r="C49" s="3" t="s">
        <v>1416</v>
      </c>
      <c r="D49" s="4" t="s">
        <v>20</v>
      </c>
      <c r="E49" s="4" t="s">
        <v>24</v>
      </c>
      <c r="F49" s="4">
        <v>2260</v>
      </c>
      <c r="G49" s="5">
        <v>0.35</v>
      </c>
      <c r="H49" s="5">
        <v>0.65</v>
      </c>
      <c r="I49" s="21"/>
    </row>
    <row r="50" spans="1:9" s="6" customFormat="1" ht="36" customHeight="1" x14ac:dyDescent="0.3">
      <c r="A50" s="16"/>
      <c r="B50" s="3" t="s">
        <v>1705</v>
      </c>
      <c r="C50" s="3" t="s">
        <v>1724</v>
      </c>
      <c r="D50" s="4" t="s">
        <v>20</v>
      </c>
      <c r="E50" s="4" t="s">
        <v>33</v>
      </c>
      <c r="F50" s="4">
        <v>188</v>
      </c>
      <c r="G50" s="5">
        <v>0.61702127659574468</v>
      </c>
      <c r="H50" s="5">
        <v>0.38297872340425532</v>
      </c>
      <c r="I50" s="21"/>
    </row>
    <row r="51" spans="1:9" s="6" customFormat="1" ht="36" customHeight="1" x14ac:dyDescent="0.3">
      <c r="A51" s="16"/>
      <c r="B51" s="3" t="s">
        <v>1469</v>
      </c>
      <c r="C51" s="3" t="s">
        <v>1725</v>
      </c>
      <c r="D51" s="4" t="s">
        <v>20</v>
      </c>
      <c r="E51" s="4" t="s">
        <v>29</v>
      </c>
      <c r="F51" s="4">
        <v>85</v>
      </c>
      <c r="G51" s="5">
        <v>0.56470588235294117</v>
      </c>
      <c r="H51" s="5">
        <v>0.43529411764705883</v>
      </c>
      <c r="I51" s="21"/>
    </row>
    <row r="52" spans="1:9" s="6" customFormat="1" ht="36" customHeight="1" x14ac:dyDescent="0.3">
      <c r="A52" s="16"/>
      <c r="B52" s="3" t="s">
        <v>1546</v>
      </c>
      <c r="C52" s="3" t="s">
        <v>1726</v>
      </c>
      <c r="D52" s="4" t="s">
        <v>20</v>
      </c>
      <c r="E52" s="4" t="s">
        <v>33</v>
      </c>
      <c r="F52" s="4">
        <v>97</v>
      </c>
      <c r="G52" s="5">
        <v>0.58762886597938147</v>
      </c>
      <c r="H52" s="5">
        <v>0.41237113402061853</v>
      </c>
      <c r="I52" s="21"/>
    </row>
    <row r="53" spans="1:9" s="6" customFormat="1" ht="36" customHeight="1" x14ac:dyDescent="0.3">
      <c r="A53" s="16"/>
      <c r="B53" s="3" t="s">
        <v>1465</v>
      </c>
      <c r="C53" s="3" t="s">
        <v>1727</v>
      </c>
      <c r="D53" s="4" t="s">
        <v>20</v>
      </c>
      <c r="E53" s="4" t="s">
        <v>9</v>
      </c>
      <c r="F53" s="4">
        <v>240</v>
      </c>
      <c r="G53" s="5">
        <v>0.76249999999999996</v>
      </c>
      <c r="H53" s="5">
        <v>0.23750000000000004</v>
      </c>
      <c r="I53" s="21"/>
    </row>
    <row r="54" spans="1:9" s="6" customFormat="1" ht="36" customHeight="1" x14ac:dyDescent="0.3">
      <c r="A54" s="16"/>
      <c r="B54" s="3" t="s">
        <v>475</v>
      </c>
      <c r="C54" s="3" t="s">
        <v>1728</v>
      </c>
      <c r="D54" s="4" t="s">
        <v>20</v>
      </c>
      <c r="E54" s="4" t="s">
        <v>22</v>
      </c>
      <c r="F54" s="4">
        <v>280</v>
      </c>
      <c r="G54" s="5">
        <v>0.13</v>
      </c>
      <c r="H54" s="5">
        <v>0.87</v>
      </c>
      <c r="I54" s="21"/>
    </row>
    <row r="55" spans="1:9" s="6" customFormat="1" ht="36" customHeight="1" x14ac:dyDescent="0.3">
      <c r="A55" s="16"/>
      <c r="B55" s="3" t="s">
        <v>1528</v>
      </c>
      <c r="C55" s="3" t="s">
        <v>1729</v>
      </c>
      <c r="D55" s="4" t="s">
        <v>20</v>
      </c>
      <c r="E55" s="4" t="s">
        <v>29</v>
      </c>
      <c r="F55" s="4">
        <v>45</v>
      </c>
      <c r="G55" s="5">
        <v>0.47</v>
      </c>
      <c r="H55" s="5">
        <v>0.53</v>
      </c>
      <c r="I55" s="21"/>
    </row>
    <row r="56" spans="1:9" s="6" customFormat="1" ht="36" customHeight="1" x14ac:dyDescent="0.3">
      <c r="A56" s="16"/>
      <c r="B56" s="3" t="s">
        <v>1475</v>
      </c>
      <c r="C56" s="3" t="s">
        <v>1730</v>
      </c>
      <c r="D56" s="4" t="s">
        <v>20</v>
      </c>
      <c r="E56" s="4" t="s">
        <v>33</v>
      </c>
      <c r="F56" s="4">
        <v>64</v>
      </c>
      <c r="G56" s="5">
        <v>0.515625</v>
      </c>
      <c r="H56" s="5">
        <v>0.484375</v>
      </c>
      <c r="I56" s="21"/>
    </row>
    <row r="57" spans="1:9" s="6" customFormat="1" ht="36" customHeight="1" x14ac:dyDescent="0.3">
      <c r="A57" s="16"/>
      <c r="B57" s="3" t="s">
        <v>1582</v>
      </c>
      <c r="C57" s="3" t="s">
        <v>1731</v>
      </c>
      <c r="D57" s="4" t="s">
        <v>20</v>
      </c>
      <c r="E57" s="4" t="s">
        <v>9</v>
      </c>
      <c r="F57" s="4">
        <v>81</v>
      </c>
      <c r="G57" s="5">
        <v>0.51851851851851849</v>
      </c>
      <c r="H57" s="5">
        <v>0.48148148148148151</v>
      </c>
      <c r="I57" s="21"/>
    </row>
    <row r="58" spans="1:9" s="6" customFormat="1" ht="36" customHeight="1" x14ac:dyDescent="0.3">
      <c r="A58" s="16"/>
      <c r="B58" s="3" t="s">
        <v>1590</v>
      </c>
      <c r="C58" s="3" t="s">
        <v>1414</v>
      </c>
      <c r="D58" s="4" t="s">
        <v>20</v>
      </c>
      <c r="E58" s="4" t="s">
        <v>26</v>
      </c>
      <c r="F58" s="4">
        <v>222</v>
      </c>
      <c r="G58" s="5">
        <v>0.47297297297297297</v>
      </c>
      <c r="H58" s="5">
        <v>0.52702702702702697</v>
      </c>
      <c r="I58" s="21"/>
    </row>
    <row r="59" spans="1:9" s="6" customFormat="1" ht="36" customHeight="1" x14ac:dyDescent="0.3">
      <c r="A59" s="16"/>
      <c r="B59" s="3" t="s">
        <v>1591</v>
      </c>
      <c r="C59" s="3" t="s">
        <v>1640</v>
      </c>
      <c r="D59" s="4" t="s">
        <v>20</v>
      </c>
      <c r="E59" s="4" t="s">
        <v>15</v>
      </c>
      <c r="F59" s="4">
        <v>39</v>
      </c>
      <c r="G59" s="5">
        <v>0.61538461538461542</v>
      </c>
      <c r="H59" s="5">
        <v>0.38461538461538458</v>
      </c>
      <c r="I59" s="21"/>
    </row>
    <row r="60" spans="1:9" s="6" customFormat="1" ht="36" customHeight="1" x14ac:dyDescent="0.3">
      <c r="A60" s="16"/>
      <c r="B60" s="3" t="s">
        <v>1497</v>
      </c>
      <c r="C60" s="3" t="s">
        <v>1418</v>
      </c>
      <c r="D60" s="4" t="s">
        <v>20</v>
      </c>
      <c r="E60" s="4" t="s">
        <v>9</v>
      </c>
      <c r="F60" s="4">
        <v>148</v>
      </c>
      <c r="G60" s="5">
        <v>0.66216216216216217</v>
      </c>
      <c r="H60" s="5">
        <v>0.33783783783783783</v>
      </c>
      <c r="I60" s="21"/>
    </row>
    <row r="61" spans="1:9" s="6" customFormat="1" ht="36" customHeight="1" x14ac:dyDescent="0.3">
      <c r="A61" s="16"/>
      <c r="B61" s="3" t="s">
        <v>1553</v>
      </c>
      <c r="C61" s="3" t="s">
        <v>1732</v>
      </c>
      <c r="D61" s="4" t="s">
        <v>20</v>
      </c>
      <c r="E61" s="4" t="s">
        <v>9</v>
      </c>
      <c r="F61" s="4">
        <v>167</v>
      </c>
      <c r="G61" s="5">
        <v>0.73652694610778446</v>
      </c>
      <c r="H61" s="5">
        <v>0.26347305389221554</v>
      </c>
      <c r="I61" s="21"/>
    </row>
    <row r="62" spans="1:9" s="6" customFormat="1" ht="36" customHeight="1" x14ac:dyDescent="0.3">
      <c r="A62" s="16"/>
      <c r="B62" s="3" t="s">
        <v>1483</v>
      </c>
      <c r="C62" s="3" t="s">
        <v>1733</v>
      </c>
      <c r="D62" s="4" t="s">
        <v>20</v>
      </c>
      <c r="E62" s="4" t="s">
        <v>32</v>
      </c>
      <c r="F62" s="4">
        <v>49</v>
      </c>
      <c r="G62" s="5">
        <v>0.38775510204081631</v>
      </c>
      <c r="H62" s="5">
        <v>0.61224489795918369</v>
      </c>
      <c r="I62" s="21"/>
    </row>
    <row r="63" spans="1:9" s="6" customFormat="1" ht="36" customHeight="1" x14ac:dyDescent="0.3">
      <c r="A63" s="16"/>
      <c r="B63" s="3" t="s">
        <v>1508</v>
      </c>
      <c r="C63" s="3" t="s">
        <v>1734</v>
      </c>
      <c r="D63" s="4" t="s">
        <v>20</v>
      </c>
      <c r="E63" s="4" t="s">
        <v>26</v>
      </c>
      <c r="F63" s="4">
        <v>31</v>
      </c>
      <c r="G63" s="5">
        <v>0.70967741935483875</v>
      </c>
      <c r="H63" s="5">
        <v>0.29032258064516125</v>
      </c>
      <c r="I63" s="21"/>
    </row>
    <row r="64" spans="1:9" s="6" customFormat="1" ht="36" customHeight="1" x14ac:dyDescent="0.3">
      <c r="A64" s="16"/>
      <c r="B64" s="3" t="s">
        <v>1543</v>
      </c>
      <c r="C64" s="3" t="s">
        <v>1735</v>
      </c>
      <c r="D64" s="4" t="s">
        <v>20</v>
      </c>
      <c r="E64" s="4" t="s">
        <v>15</v>
      </c>
      <c r="F64" s="4">
        <v>329</v>
      </c>
      <c r="G64" s="5">
        <v>0.68693009118541037</v>
      </c>
      <c r="H64" s="5">
        <v>0.31306990881458963</v>
      </c>
      <c r="I64" s="21"/>
    </row>
    <row r="65" spans="1:9" s="6" customFormat="1" ht="36" customHeight="1" x14ac:dyDescent="0.3">
      <c r="A65" s="16"/>
      <c r="B65" s="3" t="s">
        <v>1513</v>
      </c>
      <c r="C65" s="3" t="s">
        <v>1736</v>
      </c>
      <c r="D65" s="4" t="s">
        <v>20</v>
      </c>
      <c r="E65" s="4" t="s">
        <v>33</v>
      </c>
      <c r="F65" s="4">
        <v>243</v>
      </c>
      <c r="G65" s="5">
        <v>0.69547325102880664</v>
      </c>
      <c r="H65" s="5">
        <v>0.30452674897119336</v>
      </c>
      <c r="I65" s="21"/>
    </row>
    <row r="66" spans="1:9" s="6" customFormat="1" ht="36" customHeight="1" x14ac:dyDescent="0.3">
      <c r="A66" s="16"/>
      <c r="B66" s="3" t="s">
        <v>1529</v>
      </c>
      <c r="C66" s="3" t="s">
        <v>1646</v>
      </c>
      <c r="D66" s="4" t="s">
        <v>20</v>
      </c>
      <c r="E66" s="4" t="s">
        <v>9</v>
      </c>
      <c r="F66" s="4">
        <v>72</v>
      </c>
      <c r="G66" s="5">
        <v>0.83333333333333337</v>
      </c>
      <c r="H66" s="5">
        <v>0.16666666666666663</v>
      </c>
      <c r="I66" s="21"/>
    </row>
    <row r="67" spans="1:9" s="6" customFormat="1" ht="36" customHeight="1" x14ac:dyDescent="0.3">
      <c r="A67" s="16"/>
      <c r="B67" s="3" t="s">
        <v>1577</v>
      </c>
      <c r="C67" s="3" t="s">
        <v>37</v>
      </c>
      <c r="D67" s="4" t="s">
        <v>20</v>
      </c>
      <c r="E67" s="4" t="s">
        <v>26</v>
      </c>
      <c r="F67" s="4">
        <v>20</v>
      </c>
      <c r="G67" s="5">
        <v>0.65</v>
      </c>
      <c r="H67" s="5">
        <v>0.35</v>
      </c>
      <c r="I67" s="21"/>
    </row>
    <row r="68" spans="1:9" s="6" customFormat="1" ht="36" customHeight="1" x14ac:dyDescent="0.3">
      <c r="A68" s="16"/>
      <c r="B68" s="3" t="s">
        <v>1595</v>
      </c>
      <c r="C68" s="3" t="s">
        <v>1737</v>
      </c>
      <c r="D68" s="4" t="s">
        <v>20</v>
      </c>
      <c r="E68" s="4" t="s">
        <v>33</v>
      </c>
      <c r="F68" s="4">
        <v>81</v>
      </c>
      <c r="G68" s="5">
        <v>0.62962962962962965</v>
      </c>
      <c r="H68" s="5">
        <v>0.37037037037037035</v>
      </c>
      <c r="I68" s="21"/>
    </row>
    <row r="69" spans="1:9" s="6" customFormat="1" ht="36" customHeight="1" x14ac:dyDescent="0.3">
      <c r="A69" s="16"/>
      <c r="B69" s="3" t="s">
        <v>1501</v>
      </c>
      <c r="C69" s="3" t="s">
        <v>1738</v>
      </c>
      <c r="D69" s="4" t="s">
        <v>20</v>
      </c>
      <c r="E69" s="4" t="s">
        <v>9</v>
      </c>
      <c r="F69" s="4">
        <v>89</v>
      </c>
      <c r="G69" s="5">
        <v>0.6404494382022472</v>
      </c>
      <c r="H69" s="5">
        <v>0.3595505617977528</v>
      </c>
      <c r="I69" s="21"/>
    </row>
    <row r="70" spans="1:9" s="6" customFormat="1" ht="36" customHeight="1" x14ac:dyDescent="0.3">
      <c r="A70" s="16"/>
      <c r="B70" s="3" t="s">
        <v>1596</v>
      </c>
      <c r="C70" s="3" t="s">
        <v>1739</v>
      </c>
      <c r="D70" s="4" t="s">
        <v>20</v>
      </c>
      <c r="E70" s="4" t="s">
        <v>33</v>
      </c>
      <c r="F70" s="4">
        <v>88</v>
      </c>
      <c r="G70" s="5">
        <v>0.625</v>
      </c>
      <c r="H70" s="5">
        <v>0.375</v>
      </c>
      <c r="I70" s="21"/>
    </row>
    <row r="71" spans="1:9" s="6" customFormat="1" ht="36" customHeight="1" x14ac:dyDescent="0.3">
      <c r="A71" s="16"/>
      <c r="B71" s="3" t="s">
        <v>38</v>
      </c>
      <c r="C71" s="3" t="s">
        <v>1432</v>
      </c>
      <c r="D71" s="4" t="s">
        <v>20</v>
      </c>
      <c r="E71" s="4" t="s">
        <v>24</v>
      </c>
      <c r="F71" s="4">
        <v>1345</v>
      </c>
      <c r="G71" s="5">
        <v>0.66542750929368033</v>
      </c>
      <c r="H71" s="5">
        <v>0.33457249070631967</v>
      </c>
      <c r="I71" s="21"/>
    </row>
    <row r="72" spans="1:9" s="6" customFormat="1" ht="36" customHeight="1" x14ac:dyDescent="0.3">
      <c r="A72" s="16"/>
      <c r="B72" s="3" t="s">
        <v>39</v>
      </c>
      <c r="C72" s="3" t="s">
        <v>40</v>
      </c>
      <c r="D72" s="4" t="s">
        <v>20</v>
      </c>
      <c r="E72" s="4" t="s">
        <v>24</v>
      </c>
      <c r="F72" s="4">
        <v>1855</v>
      </c>
      <c r="G72" s="5">
        <v>0.56765498652291102</v>
      </c>
      <c r="H72" s="5">
        <v>0.43234501347708898</v>
      </c>
      <c r="I72" s="21"/>
    </row>
    <row r="73" spans="1:9" s="6" customFormat="1" ht="36" customHeight="1" x14ac:dyDescent="0.3">
      <c r="A73" s="16"/>
      <c r="B73" s="3" t="s">
        <v>1603</v>
      </c>
      <c r="C73" s="3" t="s">
        <v>1740</v>
      </c>
      <c r="D73" s="4" t="s">
        <v>20</v>
      </c>
      <c r="E73" s="4" t="s">
        <v>24</v>
      </c>
      <c r="F73" s="4">
        <v>1076</v>
      </c>
      <c r="G73" s="5">
        <v>0.65520446096654272</v>
      </c>
      <c r="H73" s="5">
        <v>0.34479553903345728</v>
      </c>
      <c r="I73" s="21"/>
    </row>
    <row r="74" spans="1:9" s="6" customFormat="1" ht="36" customHeight="1" x14ac:dyDescent="0.3">
      <c r="A74" s="16"/>
      <c r="B74" s="3" t="s">
        <v>1502</v>
      </c>
      <c r="C74" s="3" t="s">
        <v>41</v>
      </c>
      <c r="D74" s="4" t="s">
        <v>20</v>
      </c>
      <c r="E74" s="4" t="s">
        <v>24</v>
      </c>
      <c r="F74" s="4">
        <v>894</v>
      </c>
      <c r="G74" s="5">
        <v>0.39597315436241609</v>
      </c>
      <c r="H74" s="5">
        <v>0.60402684563758391</v>
      </c>
      <c r="I74" s="21"/>
    </row>
    <row r="75" spans="1:9" s="6" customFormat="1" ht="36" customHeight="1" x14ac:dyDescent="0.3">
      <c r="A75" s="16"/>
      <c r="B75" s="3" t="s">
        <v>1503</v>
      </c>
      <c r="C75" s="3" t="s">
        <v>1741</v>
      </c>
      <c r="D75" s="4" t="s">
        <v>20</v>
      </c>
      <c r="E75" s="4" t="s">
        <v>24</v>
      </c>
      <c r="F75" s="4">
        <v>3245</v>
      </c>
      <c r="G75" s="5">
        <v>0.4</v>
      </c>
      <c r="H75" s="5">
        <v>0.6</v>
      </c>
      <c r="I75" s="21"/>
    </row>
    <row r="76" spans="1:9" s="6" customFormat="1" ht="36" customHeight="1" x14ac:dyDescent="0.3">
      <c r="A76" s="16"/>
      <c r="B76" s="3" t="s">
        <v>42</v>
      </c>
      <c r="C76" s="3" t="s">
        <v>43</v>
      </c>
      <c r="D76" s="4" t="s">
        <v>20</v>
      </c>
      <c r="E76" s="4" t="s">
        <v>9</v>
      </c>
      <c r="F76" s="4">
        <v>439</v>
      </c>
      <c r="G76" s="5">
        <v>0.91116173120728927</v>
      </c>
      <c r="H76" s="5">
        <v>8.8838268792710728E-2</v>
      </c>
      <c r="I76" s="21"/>
    </row>
    <row r="77" spans="1:9" s="6" customFormat="1" ht="36" customHeight="1" x14ac:dyDescent="0.3">
      <c r="A77" s="16"/>
      <c r="B77" s="3" t="s">
        <v>1554</v>
      </c>
      <c r="C77" s="3" t="s">
        <v>44</v>
      </c>
      <c r="D77" s="4" t="s">
        <v>20</v>
      </c>
      <c r="E77" s="4" t="s">
        <v>9</v>
      </c>
      <c r="F77" s="4">
        <v>923</v>
      </c>
      <c r="G77" s="5">
        <v>0.78439869989165767</v>
      </c>
      <c r="H77" s="5">
        <v>0.21560130010834233</v>
      </c>
      <c r="I77" s="21"/>
    </row>
    <row r="78" spans="1:9" s="6" customFormat="1" ht="36" customHeight="1" x14ac:dyDescent="0.3">
      <c r="A78" s="16"/>
      <c r="B78" s="3" t="s">
        <v>503</v>
      </c>
      <c r="C78" s="3" t="s">
        <v>1742</v>
      </c>
      <c r="D78" s="4" t="s">
        <v>20</v>
      </c>
      <c r="E78" s="4" t="s">
        <v>9</v>
      </c>
      <c r="F78" s="4">
        <v>677</v>
      </c>
      <c r="G78" s="5">
        <v>0.86262924667651408</v>
      </c>
      <c r="H78" s="5">
        <v>0.13737075332348592</v>
      </c>
      <c r="I78" s="21"/>
    </row>
    <row r="79" spans="1:9" s="6" customFormat="1" ht="36" customHeight="1" x14ac:dyDescent="0.3">
      <c r="A79" s="16"/>
      <c r="B79" s="3" t="s">
        <v>1540</v>
      </c>
      <c r="C79" s="3" t="s">
        <v>1743</v>
      </c>
      <c r="D79" s="4" t="s">
        <v>20</v>
      </c>
      <c r="E79" s="4" t="s">
        <v>852</v>
      </c>
      <c r="F79" s="4">
        <v>47</v>
      </c>
      <c r="G79" s="5">
        <v>0.74468085106382975</v>
      </c>
      <c r="H79" s="5">
        <v>0.25531914893617025</v>
      </c>
      <c r="I79" s="21"/>
    </row>
    <row r="80" spans="1:9" s="6" customFormat="1" ht="36" customHeight="1" x14ac:dyDescent="0.3">
      <c r="A80" s="16"/>
      <c r="B80" s="3" t="s">
        <v>1565</v>
      </c>
      <c r="C80" s="3" t="s">
        <v>1647</v>
      </c>
      <c r="D80" s="4" t="s">
        <v>20</v>
      </c>
      <c r="E80" s="4" t="s">
        <v>24</v>
      </c>
      <c r="F80" s="4">
        <v>945</v>
      </c>
      <c r="G80" s="5">
        <v>0.34</v>
      </c>
      <c r="H80" s="5">
        <v>0.65999999999999992</v>
      </c>
      <c r="I80" s="21"/>
    </row>
    <row r="81" spans="1:9" s="6" customFormat="1" ht="36" customHeight="1" x14ac:dyDescent="0.3">
      <c r="A81" s="16"/>
      <c r="B81" s="3" t="s">
        <v>45</v>
      </c>
      <c r="C81" s="3" t="s">
        <v>1744</v>
      </c>
      <c r="D81" s="4" t="s">
        <v>20</v>
      </c>
      <c r="E81" s="4" t="s">
        <v>15</v>
      </c>
      <c r="F81" s="4">
        <v>77</v>
      </c>
      <c r="G81" s="5">
        <v>0.66233766233766234</v>
      </c>
      <c r="H81" s="5">
        <v>0.33766233766233766</v>
      </c>
      <c r="I81" s="21"/>
    </row>
    <row r="82" spans="1:9" s="6" customFormat="1" ht="36" customHeight="1" x14ac:dyDescent="0.3">
      <c r="A82" s="16"/>
      <c r="B82" s="3" t="s">
        <v>46</v>
      </c>
      <c r="C82" s="3" t="s">
        <v>1745</v>
      </c>
      <c r="D82" s="4" t="s">
        <v>20</v>
      </c>
      <c r="E82" s="4" t="s">
        <v>852</v>
      </c>
      <c r="F82" s="4">
        <v>36</v>
      </c>
      <c r="G82" s="5">
        <v>0.30555555555555558</v>
      </c>
      <c r="H82" s="5">
        <v>0.69444444444444442</v>
      </c>
      <c r="I82" s="21"/>
    </row>
    <row r="83" spans="1:9" s="6" customFormat="1" ht="36" customHeight="1" x14ac:dyDescent="0.3">
      <c r="A83" s="16"/>
      <c r="B83" s="3" t="s">
        <v>47</v>
      </c>
      <c r="C83" s="3" t="s">
        <v>1746</v>
      </c>
      <c r="D83" s="4" t="s">
        <v>20</v>
      </c>
      <c r="E83" s="4" t="s">
        <v>26</v>
      </c>
      <c r="F83" s="4">
        <v>751</v>
      </c>
      <c r="G83" s="5">
        <v>0.39014647137150466</v>
      </c>
      <c r="H83" s="5">
        <v>0.6098535286284954</v>
      </c>
      <c r="I83" s="21"/>
    </row>
    <row r="84" spans="1:9" s="6" customFormat="1" ht="36" customHeight="1" x14ac:dyDescent="0.3">
      <c r="A84" s="16"/>
      <c r="B84" s="3" t="s">
        <v>1495</v>
      </c>
      <c r="C84" s="3" t="s">
        <v>1747</v>
      </c>
      <c r="D84" s="4" t="s">
        <v>20</v>
      </c>
      <c r="E84" s="4" t="s">
        <v>852</v>
      </c>
      <c r="F84" s="4">
        <v>41</v>
      </c>
      <c r="G84" s="5">
        <v>0.51219512195121952</v>
      </c>
      <c r="H84" s="5">
        <v>0.48780487804878048</v>
      </c>
      <c r="I84" s="21"/>
    </row>
    <row r="85" spans="1:9" s="6" customFormat="1" ht="36" customHeight="1" x14ac:dyDescent="0.3">
      <c r="A85" s="16"/>
      <c r="B85" s="3" t="s">
        <v>1522</v>
      </c>
      <c r="C85" s="3" t="s">
        <v>1623</v>
      </c>
      <c r="D85" s="4" t="s">
        <v>20</v>
      </c>
      <c r="E85" s="4" t="s">
        <v>22</v>
      </c>
      <c r="F85" s="4">
        <v>33</v>
      </c>
      <c r="G85" s="5">
        <v>0.4</v>
      </c>
      <c r="H85" s="5">
        <v>0.6</v>
      </c>
      <c r="I85" s="21"/>
    </row>
    <row r="86" spans="1:9" s="6" customFormat="1" ht="36" customHeight="1" x14ac:dyDescent="0.3">
      <c r="A86" s="16"/>
      <c r="B86" s="3" t="s">
        <v>1491</v>
      </c>
      <c r="C86" s="3" t="s">
        <v>48</v>
      </c>
      <c r="D86" s="4" t="s">
        <v>20</v>
      </c>
      <c r="E86" s="4" t="s">
        <v>22</v>
      </c>
      <c r="F86" s="4">
        <v>170</v>
      </c>
      <c r="G86" s="5">
        <v>0.3</v>
      </c>
      <c r="H86" s="5">
        <v>0.7</v>
      </c>
      <c r="I86" s="21"/>
    </row>
    <row r="87" spans="1:9" s="6" customFormat="1" ht="36" customHeight="1" x14ac:dyDescent="0.3">
      <c r="A87" s="16"/>
      <c r="B87" s="3" t="s">
        <v>1507</v>
      </c>
      <c r="C87" s="3" t="s">
        <v>1748</v>
      </c>
      <c r="D87" s="4" t="s">
        <v>20</v>
      </c>
      <c r="E87" s="4" t="s">
        <v>852</v>
      </c>
      <c r="F87" s="4">
        <v>45</v>
      </c>
      <c r="G87" s="5">
        <v>0.53333333333333333</v>
      </c>
      <c r="H87" s="5">
        <v>0.46666666666666667</v>
      </c>
      <c r="I87" s="21"/>
    </row>
    <row r="88" spans="1:9" s="6" customFormat="1" ht="36" customHeight="1" x14ac:dyDescent="0.3">
      <c r="A88" s="16"/>
      <c r="B88" s="3" t="s">
        <v>1570</v>
      </c>
      <c r="C88" s="3" t="s">
        <v>1749</v>
      </c>
      <c r="D88" s="4" t="s">
        <v>20</v>
      </c>
      <c r="E88" s="4" t="s">
        <v>852</v>
      </c>
      <c r="F88" s="4">
        <v>31</v>
      </c>
      <c r="G88" s="5">
        <v>0.4838709677419355</v>
      </c>
      <c r="H88" s="5">
        <v>0.5161290322580645</v>
      </c>
      <c r="I88" s="21"/>
    </row>
    <row r="89" spans="1:9" s="6" customFormat="1" ht="36" customHeight="1" x14ac:dyDescent="0.3">
      <c r="A89" s="16"/>
      <c r="B89" s="3" t="s">
        <v>466</v>
      </c>
      <c r="C89" s="3" t="s">
        <v>1750</v>
      </c>
      <c r="D89" s="4" t="s">
        <v>20</v>
      </c>
      <c r="E89" s="4" t="s">
        <v>33</v>
      </c>
      <c r="F89" s="4">
        <v>90</v>
      </c>
      <c r="G89" s="5">
        <v>0.44444444444444442</v>
      </c>
      <c r="H89" s="5">
        <v>0.55555555555555558</v>
      </c>
      <c r="I89" s="21"/>
    </row>
    <row r="90" spans="1:9" s="6" customFormat="1" ht="36" customHeight="1" x14ac:dyDescent="0.3">
      <c r="A90" s="16"/>
      <c r="B90" s="3" t="s">
        <v>1532</v>
      </c>
      <c r="C90" s="3" t="s">
        <v>49</v>
      </c>
      <c r="D90" s="4" t="s">
        <v>20</v>
      </c>
      <c r="E90" s="4" t="s">
        <v>852</v>
      </c>
      <c r="F90" s="4">
        <v>39</v>
      </c>
      <c r="G90" s="5">
        <v>0.46153846153846156</v>
      </c>
      <c r="H90" s="5">
        <v>0.53846153846153844</v>
      </c>
      <c r="I90" s="21"/>
    </row>
    <row r="91" spans="1:9" s="6" customFormat="1" ht="36" customHeight="1" x14ac:dyDescent="0.3">
      <c r="A91" s="16"/>
      <c r="B91" s="3" t="s">
        <v>1566</v>
      </c>
      <c r="C91" s="3" t="s">
        <v>1751</v>
      </c>
      <c r="D91" s="4" t="s">
        <v>20</v>
      </c>
      <c r="E91" s="4" t="s">
        <v>26</v>
      </c>
      <c r="F91" s="4">
        <v>133</v>
      </c>
      <c r="G91" s="5">
        <v>0.42105263157894735</v>
      </c>
      <c r="H91" s="5">
        <v>0.57894736842105265</v>
      </c>
      <c r="I91" s="21"/>
    </row>
    <row r="92" spans="1:9" s="6" customFormat="1" ht="36" customHeight="1" x14ac:dyDescent="0.3">
      <c r="A92" s="16"/>
      <c r="B92" s="3" t="s">
        <v>1537</v>
      </c>
      <c r="C92" s="3" t="s">
        <v>1752</v>
      </c>
      <c r="D92" s="4" t="s">
        <v>20</v>
      </c>
      <c r="E92" s="4" t="s">
        <v>852</v>
      </c>
      <c r="F92" s="4">
        <v>39</v>
      </c>
      <c r="G92" s="5">
        <v>0.4358974358974359</v>
      </c>
      <c r="H92" s="5">
        <v>0.5641025641025641</v>
      </c>
      <c r="I92" s="21"/>
    </row>
    <row r="93" spans="1:9" s="6" customFormat="1" ht="36" customHeight="1" x14ac:dyDescent="0.3">
      <c r="A93" s="16"/>
      <c r="B93" s="3" t="s">
        <v>1479</v>
      </c>
      <c r="C93" s="3" t="s">
        <v>1753</v>
      </c>
      <c r="D93" s="4" t="s">
        <v>20</v>
      </c>
      <c r="E93" s="4" t="s">
        <v>22</v>
      </c>
      <c r="F93" s="4">
        <v>49</v>
      </c>
      <c r="G93" s="5">
        <v>0.34693877551020408</v>
      </c>
      <c r="H93" s="5">
        <v>0.65306122448979598</v>
      </c>
      <c r="I93" s="21"/>
    </row>
    <row r="94" spans="1:9" s="6" customFormat="1" ht="36" customHeight="1" x14ac:dyDescent="0.3">
      <c r="A94" s="16"/>
      <c r="B94" s="3" t="s">
        <v>1597</v>
      </c>
      <c r="C94" s="3" t="s">
        <v>1754</v>
      </c>
      <c r="D94" s="4" t="s">
        <v>20</v>
      </c>
      <c r="E94" s="4" t="s">
        <v>33</v>
      </c>
      <c r="F94" s="4">
        <v>94</v>
      </c>
      <c r="G94" s="5">
        <v>0.57446808510638303</v>
      </c>
      <c r="H94" s="5">
        <v>0.42553191489361697</v>
      </c>
      <c r="I94" s="21"/>
    </row>
    <row r="95" spans="1:9" s="6" customFormat="1" ht="36" customHeight="1" x14ac:dyDescent="0.3">
      <c r="A95" s="16"/>
      <c r="B95" s="3" t="s">
        <v>1484</v>
      </c>
      <c r="C95" s="3" t="s">
        <v>1866</v>
      </c>
      <c r="D95" s="4" t="s">
        <v>20</v>
      </c>
      <c r="E95" s="4" t="s">
        <v>15</v>
      </c>
      <c r="F95" s="4">
        <v>34</v>
      </c>
      <c r="G95" s="5">
        <v>0.70588235294117652</v>
      </c>
      <c r="H95" s="5">
        <v>0.29411764705882348</v>
      </c>
      <c r="I95" s="21"/>
    </row>
    <row r="96" spans="1:9" s="6" customFormat="1" ht="36" customHeight="1" x14ac:dyDescent="0.3">
      <c r="A96" s="16"/>
      <c r="B96" s="3" t="s">
        <v>1580</v>
      </c>
      <c r="C96" s="3" t="s">
        <v>1755</v>
      </c>
      <c r="D96" s="4" t="s">
        <v>20</v>
      </c>
      <c r="E96" s="4" t="s">
        <v>15</v>
      </c>
      <c r="F96" s="4">
        <v>80</v>
      </c>
      <c r="G96" s="5">
        <v>0.73750000000000004</v>
      </c>
      <c r="H96" s="5">
        <v>0.26249999999999996</v>
      </c>
      <c r="I96" s="21"/>
    </row>
    <row r="97" spans="1:9" s="6" customFormat="1" ht="36" customHeight="1" x14ac:dyDescent="0.3">
      <c r="A97" s="16"/>
      <c r="B97" s="3" t="s">
        <v>1488</v>
      </c>
      <c r="C97" s="3" t="s">
        <v>1417</v>
      </c>
      <c r="D97" s="4" t="s">
        <v>20</v>
      </c>
      <c r="E97" s="4" t="s">
        <v>852</v>
      </c>
      <c r="F97" s="4">
        <v>44</v>
      </c>
      <c r="G97" s="5">
        <v>0.20454545454545456</v>
      </c>
      <c r="H97" s="5">
        <v>0.79545454545454541</v>
      </c>
      <c r="I97" s="21"/>
    </row>
    <row r="98" spans="1:9" s="6" customFormat="1" ht="36" customHeight="1" x14ac:dyDescent="0.3">
      <c r="A98" s="16"/>
      <c r="B98" s="3" t="s">
        <v>50</v>
      </c>
      <c r="C98" s="3" t="s">
        <v>1756</v>
      </c>
      <c r="D98" s="4" t="s">
        <v>20</v>
      </c>
      <c r="E98" s="4" t="s">
        <v>9</v>
      </c>
      <c r="F98" s="4">
        <v>189</v>
      </c>
      <c r="G98" s="5">
        <v>0.75661375661375663</v>
      </c>
      <c r="H98" s="5">
        <v>0.24338624338624337</v>
      </c>
      <c r="I98" s="21"/>
    </row>
    <row r="99" spans="1:9" s="6" customFormat="1" ht="36" customHeight="1" x14ac:dyDescent="0.3">
      <c r="A99" s="16"/>
      <c r="B99" s="3" t="s">
        <v>525</v>
      </c>
      <c r="C99" s="3" t="s">
        <v>1757</v>
      </c>
      <c r="D99" s="4" t="s">
        <v>20</v>
      </c>
      <c r="E99" s="4" t="s">
        <v>9</v>
      </c>
      <c r="F99" s="4">
        <v>91</v>
      </c>
      <c r="G99" s="5">
        <v>0.82</v>
      </c>
      <c r="H99" s="5">
        <v>0.18000000000000005</v>
      </c>
      <c r="I99" s="21"/>
    </row>
    <row r="100" spans="1:9" s="6" customFormat="1" ht="36" customHeight="1" x14ac:dyDescent="0.3">
      <c r="A100" s="16"/>
      <c r="B100" s="3" t="s">
        <v>1524</v>
      </c>
      <c r="C100" s="3" t="s">
        <v>1758</v>
      </c>
      <c r="D100" s="4" t="s">
        <v>20</v>
      </c>
      <c r="E100" s="4" t="s">
        <v>24</v>
      </c>
      <c r="F100" s="4">
        <v>205</v>
      </c>
      <c r="G100" s="5">
        <v>0.45</v>
      </c>
      <c r="H100" s="5">
        <v>0.55000000000000004</v>
      </c>
      <c r="I100" s="21"/>
    </row>
    <row r="101" spans="1:9" s="6" customFormat="1" ht="36" customHeight="1" x14ac:dyDescent="0.3">
      <c r="A101" s="16"/>
      <c r="B101" s="3" t="s">
        <v>1476</v>
      </c>
      <c r="C101" s="3" t="s">
        <v>1638</v>
      </c>
      <c r="D101" s="4" t="s">
        <v>20</v>
      </c>
      <c r="E101" s="4" t="s">
        <v>33</v>
      </c>
      <c r="F101" s="4">
        <v>79</v>
      </c>
      <c r="G101" s="5">
        <v>0.379746835443038</v>
      </c>
      <c r="H101" s="5">
        <v>0.620253164556962</v>
      </c>
      <c r="I101" s="21"/>
    </row>
    <row r="102" spans="1:9" s="6" customFormat="1" ht="36" customHeight="1" x14ac:dyDescent="0.3">
      <c r="A102" s="16"/>
      <c r="B102" s="3" t="s">
        <v>1593</v>
      </c>
      <c r="C102" s="3" t="s">
        <v>538</v>
      </c>
      <c r="D102" s="4" t="s">
        <v>20</v>
      </c>
      <c r="E102" s="4" t="s">
        <v>33</v>
      </c>
      <c r="F102" s="4">
        <v>87</v>
      </c>
      <c r="G102" s="5">
        <v>0.63218390804597702</v>
      </c>
      <c r="H102" s="5">
        <v>0.36781609195402298</v>
      </c>
      <c r="I102" s="21"/>
    </row>
    <row r="103" spans="1:9" s="6" customFormat="1" ht="36" customHeight="1" x14ac:dyDescent="0.3">
      <c r="A103" s="16"/>
      <c r="B103" s="3" t="s">
        <v>1604</v>
      </c>
      <c r="C103" s="3" t="s">
        <v>1759</v>
      </c>
      <c r="D103" s="4" t="s">
        <v>20</v>
      </c>
      <c r="E103" s="4" t="s">
        <v>31</v>
      </c>
      <c r="F103" s="4">
        <v>82</v>
      </c>
      <c r="G103" s="5">
        <v>0.68292682926829273</v>
      </c>
      <c r="H103" s="5">
        <v>0.31707317073170727</v>
      </c>
      <c r="I103" s="21"/>
    </row>
    <row r="104" spans="1:9" s="6" customFormat="1" ht="36" customHeight="1" x14ac:dyDescent="0.3">
      <c r="A104" s="16"/>
      <c r="B104" s="3" t="s">
        <v>1517</v>
      </c>
      <c r="C104" s="3" t="s">
        <v>1760</v>
      </c>
      <c r="D104" s="4" t="s">
        <v>20</v>
      </c>
      <c r="E104" s="4" t="s">
        <v>22</v>
      </c>
      <c r="F104" s="4">
        <v>241</v>
      </c>
      <c r="G104" s="5">
        <v>0.39834024896265557</v>
      </c>
      <c r="H104" s="5">
        <v>0.60165975103734448</v>
      </c>
      <c r="I104" s="21"/>
    </row>
    <row r="105" spans="1:9" s="6" customFormat="1" ht="36" customHeight="1" x14ac:dyDescent="0.3">
      <c r="A105" s="16"/>
      <c r="B105" s="3" t="s">
        <v>1515</v>
      </c>
      <c r="C105" s="3" t="s">
        <v>1761</v>
      </c>
      <c r="D105" s="4" t="s">
        <v>20</v>
      </c>
      <c r="E105" s="4" t="s">
        <v>26</v>
      </c>
      <c r="F105" s="4">
        <v>611</v>
      </c>
      <c r="G105" s="5">
        <v>0.47299509001636664</v>
      </c>
      <c r="H105" s="5">
        <v>0.52700490998363336</v>
      </c>
      <c r="I105" s="21"/>
    </row>
    <row r="106" spans="1:9" s="6" customFormat="1" ht="36" customHeight="1" x14ac:dyDescent="0.3">
      <c r="A106" s="16"/>
      <c r="B106" s="3" t="s">
        <v>1526</v>
      </c>
      <c r="C106" s="3" t="s">
        <v>1762</v>
      </c>
      <c r="D106" s="4" t="s">
        <v>20</v>
      </c>
      <c r="E106" s="4" t="s">
        <v>9</v>
      </c>
      <c r="F106" s="4">
        <v>47</v>
      </c>
      <c r="G106" s="5">
        <v>0.6</v>
      </c>
      <c r="H106" s="5">
        <v>0.4</v>
      </c>
      <c r="I106" s="21"/>
    </row>
    <row r="107" spans="1:9" s="6" customFormat="1" ht="36" customHeight="1" x14ac:dyDescent="0.3">
      <c r="A107" s="16"/>
      <c r="B107" s="3" t="s">
        <v>1557</v>
      </c>
      <c r="C107" s="3" t="s">
        <v>539</v>
      </c>
      <c r="D107" s="4" t="s">
        <v>20</v>
      </c>
      <c r="E107" s="4" t="s">
        <v>33</v>
      </c>
      <c r="F107" s="4">
        <v>47</v>
      </c>
      <c r="G107" s="5">
        <v>0.51063829787234039</v>
      </c>
      <c r="H107" s="5">
        <v>0.48936170212765961</v>
      </c>
      <c r="I107" s="21"/>
    </row>
    <row r="108" spans="1:9" s="6" customFormat="1" ht="36" customHeight="1" x14ac:dyDescent="0.3">
      <c r="A108" s="16"/>
      <c r="B108" s="3" t="s">
        <v>1477</v>
      </c>
      <c r="C108" s="3" t="s">
        <v>1763</v>
      </c>
      <c r="D108" s="4" t="s">
        <v>20</v>
      </c>
      <c r="E108" s="4" t="s">
        <v>33</v>
      </c>
      <c r="F108" s="4">
        <v>74</v>
      </c>
      <c r="G108" s="5">
        <v>0.5</v>
      </c>
      <c r="H108" s="5">
        <v>0.5</v>
      </c>
      <c r="I108" s="21"/>
    </row>
    <row r="109" spans="1:9" s="6" customFormat="1" ht="36" customHeight="1" x14ac:dyDescent="0.3">
      <c r="A109" s="16"/>
      <c r="B109" s="3" t="s">
        <v>1587</v>
      </c>
      <c r="C109" s="3" t="s">
        <v>1764</v>
      </c>
      <c r="D109" s="4" t="s">
        <v>20</v>
      </c>
      <c r="E109" s="4" t="s">
        <v>9</v>
      </c>
      <c r="F109" s="4">
        <v>172</v>
      </c>
      <c r="G109" s="5">
        <v>0.97674418604651159</v>
      </c>
      <c r="H109" s="5">
        <v>2.3255813953488413E-2</v>
      </c>
      <c r="I109" s="21"/>
    </row>
    <row r="110" spans="1:9" s="6" customFormat="1" ht="36" customHeight="1" x14ac:dyDescent="0.3">
      <c r="A110" s="16"/>
      <c r="B110" s="3" t="s">
        <v>1498</v>
      </c>
      <c r="C110" s="3" t="s">
        <v>1765</v>
      </c>
      <c r="D110" s="4" t="s">
        <v>20</v>
      </c>
      <c r="E110" s="4" t="s">
        <v>9</v>
      </c>
      <c r="F110" s="4">
        <v>457</v>
      </c>
      <c r="G110" s="5">
        <v>0.59</v>
      </c>
      <c r="H110" s="5">
        <v>0.41000000000000003</v>
      </c>
      <c r="I110" s="21"/>
    </row>
    <row r="111" spans="1:9" s="6" customFormat="1" ht="36" customHeight="1" x14ac:dyDescent="0.3">
      <c r="A111" s="16"/>
      <c r="B111" s="3" t="s">
        <v>1534</v>
      </c>
      <c r="C111" s="3" t="s">
        <v>1641</v>
      </c>
      <c r="D111" s="4" t="s">
        <v>20</v>
      </c>
      <c r="E111" s="4" t="s">
        <v>852</v>
      </c>
      <c r="F111" s="4">
        <v>24</v>
      </c>
      <c r="G111" s="5">
        <v>0.66666666666666663</v>
      </c>
      <c r="H111" s="5">
        <v>0.33333333333333337</v>
      </c>
      <c r="I111" s="21"/>
    </row>
    <row r="112" spans="1:9" s="6" customFormat="1" ht="36" customHeight="1" x14ac:dyDescent="0.3">
      <c r="A112" s="16"/>
      <c r="B112" s="3" t="s">
        <v>1544</v>
      </c>
      <c r="C112" s="3" t="s">
        <v>1642</v>
      </c>
      <c r="D112" s="4" t="s">
        <v>20</v>
      </c>
      <c r="E112" s="4" t="s">
        <v>22</v>
      </c>
      <c r="F112" s="4">
        <v>98</v>
      </c>
      <c r="G112" s="5">
        <v>0.55000000000000004</v>
      </c>
      <c r="H112" s="5">
        <v>0.44999999999999996</v>
      </c>
      <c r="I112" s="21"/>
    </row>
    <row r="113" spans="1:9" s="6" customFormat="1" ht="36" customHeight="1" x14ac:dyDescent="0.3">
      <c r="A113" s="16"/>
      <c r="B113" s="3" t="s">
        <v>1499</v>
      </c>
      <c r="C113" s="3" t="s">
        <v>1766</v>
      </c>
      <c r="D113" s="4" t="s">
        <v>20</v>
      </c>
      <c r="E113" s="4" t="s">
        <v>852</v>
      </c>
      <c r="F113" s="4">
        <v>46</v>
      </c>
      <c r="G113" s="5">
        <v>0.73913043478260865</v>
      </c>
      <c r="H113" s="5">
        <v>0.26086956521739135</v>
      </c>
      <c r="I113" s="21"/>
    </row>
    <row r="114" spans="1:9" s="6" customFormat="1" ht="36" customHeight="1" x14ac:dyDescent="0.3">
      <c r="A114" s="16"/>
      <c r="B114" s="3" t="s">
        <v>1509</v>
      </c>
      <c r="C114" s="3" t="s">
        <v>1629</v>
      </c>
      <c r="D114" s="4" t="s">
        <v>20</v>
      </c>
      <c r="E114" s="4" t="s">
        <v>26</v>
      </c>
      <c r="F114" s="4">
        <v>874</v>
      </c>
      <c r="G114" s="5">
        <v>0.62585812356979409</v>
      </c>
      <c r="H114" s="5">
        <v>0.37414187643020591</v>
      </c>
      <c r="I114" s="21"/>
    </row>
    <row r="115" spans="1:9" s="6" customFormat="1" ht="36" customHeight="1" x14ac:dyDescent="0.3">
      <c r="A115" s="16"/>
      <c r="B115" s="3" t="s">
        <v>1531</v>
      </c>
      <c r="C115" s="3" t="s">
        <v>51</v>
      </c>
      <c r="D115" s="4" t="s">
        <v>20</v>
      </c>
      <c r="E115" s="4" t="s">
        <v>852</v>
      </c>
      <c r="F115" s="4">
        <v>94</v>
      </c>
      <c r="G115" s="5">
        <v>0.57446808510638303</v>
      </c>
      <c r="H115" s="5">
        <v>0.42553191489361697</v>
      </c>
      <c r="I115" s="21"/>
    </row>
    <row r="116" spans="1:9" s="6" customFormat="1" ht="36" customHeight="1" x14ac:dyDescent="0.3">
      <c r="A116" s="16"/>
      <c r="B116" s="3" t="s">
        <v>1569</v>
      </c>
      <c r="C116" s="3" t="s">
        <v>1767</v>
      </c>
      <c r="D116" s="4" t="s">
        <v>20</v>
      </c>
      <c r="E116" s="4" t="s">
        <v>852</v>
      </c>
      <c r="F116" s="4">
        <v>18</v>
      </c>
      <c r="G116" s="5">
        <v>0.66666666666666663</v>
      </c>
      <c r="H116" s="5">
        <v>0.33333333333333337</v>
      </c>
      <c r="I116" s="21"/>
    </row>
    <row r="117" spans="1:9" s="6" customFormat="1" ht="36" customHeight="1" x14ac:dyDescent="0.3">
      <c r="A117" s="16"/>
      <c r="B117" s="3" t="s">
        <v>1539</v>
      </c>
      <c r="C117" s="3" t="s">
        <v>1768</v>
      </c>
      <c r="D117" s="4" t="s">
        <v>20</v>
      </c>
      <c r="E117" s="4" t="s">
        <v>852</v>
      </c>
      <c r="F117" s="4">
        <v>40</v>
      </c>
      <c r="G117" s="5">
        <v>0.45</v>
      </c>
      <c r="H117" s="5">
        <v>0.55000000000000004</v>
      </c>
      <c r="I117" s="21"/>
    </row>
    <row r="118" spans="1:9" s="6" customFormat="1" ht="36" customHeight="1" x14ac:dyDescent="0.3">
      <c r="A118" s="16"/>
      <c r="B118" s="3" t="s">
        <v>1489</v>
      </c>
      <c r="C118" s="3" t="s">
        <v>1769</v>
      </c>
      <c r="D118" s="4" t="s">
        <v>20</v>
      </c>
      <c r="E118" s="4" t="s">
        <v>852</v>
      </c>
      <c r="F118" s="4">
        <v>30</v>
      </c>
      <c r="G118" s="5">
        <v>0.5</v>
      </c>
      <c r="H118" s="5">
        <v>0.5</v>
      </c>
      <c r="I118" s="21"/>
    </row>
    <row r="119" spans="1:9" s="6" customFormat="1" ht="36" customHeight="1" x14ac:dyDescent="0.3">
      <c r="A119" s="16"/>
      <c r="B119" s="3" t="s">
        <v>1510</v>
      </c>
      <c r="C119" s="3" t="s">
        <v>1626</v>
      </c>
      <c r="D119" s="4" t="s">
        <v>20</v>
      </c>
      <c r="E119" s="4" t="s">
        <v>26</v>
      </c>
      <c r="F119" s="4">
        <v>227</v>
      </c>
      <c r="G119" s="5">
        <v>0.64757709251101325</v>
      </c>
      <c r="H119" s="5">
        <v>0.35242290748898675</v>
      </c>
      <c r="I119" s="21"/>
    </row>
    <row r="120" spans="1:9" s="6" customFormat="1" ht="36" customHeight="1" x14ac:dyDescent="0.3">
      <c r="A120" s="16"/>
      <c r="B120" s="3" t="s">
        <v>449</v>
      </c>
      <c r="C120" s="3" t="s">
        <v>1411</v>
      </c>
      <c r="D120" s="4" t="s">
        <v>20</v>
      </c>
      <c r="E120" s="4" t="s">
        <v>9</v>
      </c>
      <c r="F120" s="4">
        <v>109</v>
      </c>
      <c r="G120" s="5">
        <v>0.88073394495412849</v>
      </c>
      <c r="H120" s="5">
        <v>0.11926605504587151</v>
      </c>
      <c r="I120" s="21"/>
    </row>
    <row r="121" spans="1:9" s="6" customFormat="1" ht="36" customHeight="1" x14ac:dyDescent="0.3">
      <c r="A121" s="16"/>
      <c r="B121" s="3" t="s">
        <v>1581</v>
      </c>
      <c r="C121" s="3" t="s">
        <v>1770</v>
      </c>
      <c r="D121" s="4" t="s">
        <v>20</v>
      </c>
      <c r="E121" s="4" t="s">
        <v>15</v>
      </c>
      <c r="F121" s="4">
        <v>40</v>
      </c>
      <c r="G121" s="5">
        <v>0.72499999999999998</v>
      </c>
      <c r="H121" s="5">
        <v>0.27500000000000002</v>
      </c>
      <c r="I121" s="21"/>
    </row>
    <row r="122" spans="1:9" s="6" customFormat="1" ht="36" customHeight="1" x14ac:dyDescent="0.3">
      <c r="A122" s="16"/>
      <c r="B122" s="3" t="s">
        <v>1574</v>
      </c>
      <c r="C122" s="3" t="s">
        <v>1771</v>
      </c>
      <c r="D122" s="4" t="s">
        <v>20</v>
      </c>
      <c r="E122" s="4" t="s">
        <v>24</v>
      </c>
      <c r="F122" s="4">
        <v>1746</v>
      </c>
      <c r="G122" s="5">
        <v>0.44387170675830467</v>
      </c>
      <c r="H122" s="5">
        <v>0.55612829324169533</v>
      </c>
      <c r="I122" s="21"/>
    </row>
    <row r="123" spans="1:9" s="6" customFormat="1" ht="36" customHeight="1" x14ac:dyDescent="0.3">
      <c r="A123" s="16"/>
      <c r="B123" s="3" t="s">
        <v>1535</v>
      </c>
      <c r="C123" s="3" t="s">
        <v>1772</v>
      </c>
      <c r="D123" s="4" t="s">
        <v>20</v>
      </c>
      <c r="E123" s="4" t="s">
        <v>852</v>
      </c>
      <c r="F123" s="4">
        <v>402</v>
      </c>
      <c r="G123" s="5">
        <v>0.60945273631840791</v>
      </c>
      <c r="H123" s="5">
        <v>0.39054726368159209</v>
      </c>
      <c r="I123" s="21"/>
    </row>
    <row r="124" spans="1:9" s="6" customFormat="1" ht="36" customHeight="1" x14ac:dyDescent="0.3">
      <c r="A124" s="16"/>
      <c r="B124" s="3" t="s">
        <v>1601</v>
      </c>
      <c r="C124" s="3" t="s">
        <v>52</v>
      </c>
      <c r="D124" s="4" t="s">
        <v>20</v>
      </c>
      <c r="E124" s="4" t="s">
        <v>9</v>
      </c>
      <c r="F124" s="4">
        <v>91</v>
      </c>
      <c r="G124" s="5">
        <v>0.69230769230769229</v>
      </c>
      <c r="H124" s="5">
        <v>0.30769230769230771</v>
      </c>
      <c r="I124" s="21"/>
    </row>
    <row r="125" spans="1:9" s="6" customFormat="1" ht="36" customHeight="1" x14ac:dyDescent="0.3">
      <c r="A125" s="16"/>
      <c r="B125" s="3" t="s">
        <v>1467</v>
      </c>
      <c r="C125" s="3" t="s">
        <v>1773</v>
      </c>
      <c r="D125" s="4" t="s">
        <v>20</v>
      </c>
      <c r="E125" s="4" t="s">
        <v>9</v>
      </c>
      <c r="F125" s="4">
        <v>565</v>
      </c>
      <c r="G125" s="5">
        <v>0.72566371681415931</v>
      </c>
      <c r="H125" s="5">
        <v>0.27433628318584069</v>
      </c>
      <c r="I125" s="21"/>
    </row>
    <row r="126" spans="1:9" s="6" customFormat="1" ht="36" customHeight="1" x14ac:dyDescent="0.3">
      <c r="A126" s="16"/>
      <c r="B126" s="3" t="s">
        <v>1575</v>
      </c>
      <c r="C126" s="3" t="s">
        <v>1774</v>
      </c>
      <c r="D126" s="4" t="s">
        <v>20</v>
      </c>
      <c r="E126" s="4" t="s">
        <v>9</v>
      </c>
      <c r="F126" s="4">
        <v>36</v>
      </c>
      <c r="G126" s="5">
        <v>0.72222222222222221</v>
      </c>
      <c r="H126" s="5">
        <v>0.27777777777777779</v>
      </c>
      <c r="I126" s="21"/>
    </row>
    <row r="127" spans="1:9" s="6" customFormat="1" ht="36" customHeight="1" x14ac:dyDescent="0.3">
      <c r="A127" s="16"/>
      <c r="B127" s="3" t="s">
        <v>1480</v>
      </c>
      <c r="C127" s="3" t="s">
        <v>1775</v>
      </c>
      <c r="D127" s="4" t="s">
        <v>20</v>
      </c>
      <c r="E127" s="4" t="s">
        <v>31</v>
      </c>
      <c r="F127" s="4">
        <v>97</v>
      </c>
      <c r="G127" s="5">
        <v>0.58762886597938147</v>
      </c>
      <c r="H127" s="5">
        <v>0.41237113402061853</v>
      </c>
      <c r="I127" s="21"/>
    </row>
    <row r="128" spans="1:9" s="6" customFormat="1" ht="36" customHeight="1" x14ac:dyDescent="0.3">
      <c r="A128" s="16"/>
      <c r="B128" s="3" t="s">
        <v>1482</v>
      </c>
      <c r="C128" s="3" t="s">
        <v>1776</v>
      </c>
      <c r="D128" s="4" t="s">
        <v>20</v>
      </c>
      <c r="E128" s="4" t="s">
        <v>9</v>
      </c>
      <c r="F128" s="4">
        <v>41</v>
      </c>
      <c r="G128" s="5">
        <v>0.66</v>
      </c>
      <c r="H128" s="5">
        <v>0.33999999999999997</v>
      </c>
      <c r="I128" s="21"/>
    </row>
    <row r="129" spans="1:9" s="6" customFormat="1" ht="36" customHeight="1" x14ac:dyDescent="0.3">
      <c r="A129" s="16"/>
      <c r="B129" s="3" t="s">
        <v>1512</v>
      </c>
      <c r="C129" s="3" t="s">
        <v>1777</v>
      </c>
      <c r="D129" s="4" t="s">
        <v>20</v>
      </c>
      <c r="E129" s="4" t="s">
        <v>22</v>
      </c>
      <c r="F129" s="4">
        <v>39</v>
      </c>
      <c r="G129" s="5">
        <v>0.48717948717948717</v>
      </c>
      <c r="H129" s="5">
        <v>0.51282051282051277</v>
      </c>
      <c r="I129" s="21"/>
    </row>
    <row r="130" spans="1:9" s="6" customFormat="1" ht="36" customHeight="1" x14ac:dyDescent="0.3">
      <c r="A130" s="16"/>
      <c r="B130" s="3" t="s">
        <v>1559</v>
      </c>
      <c r="C130" s="3" t="s">
        <v>1778</v>
      </c>
      <c r="D130" s="4" t="s">
        <v>20</v>
      </c>
      <c r="E130" s="4" t="s">
        <v>26</v>
      </c>
      <c r="F130" s="4">
        <v>23</v>
      </c>
      <c r="G130" s="5">
        <v>0.65217391304347827</v>
      </c>
      <c r="H130" s="5">
        <v>0.34782608695652173</v>
      </c>
      <c r="I130" s="21"/>
    </row>
    <row r="131" spans="1:9" s="6" customFormat="1" ht="36" customHeight="1" x14ac:dyDescent="0.3">
      <c r="A131" s="16"/>
      <c r="B131" s="3" t="s">
        <v>1592</v>
      </c>
      <c r="C131" s="3" t="s">
        <v>1648</v>
      </c>
      <c r="D131" s="4" t="s">
        <v>20</v>
      </c>
      <c r="E131" s="4" t="s">
        <v>9</v>
      </c>
      <c r="F131" s="4">
        <v>66</v>
      </c>
      <c r="G131" s="5">
        <v>0.90909090909090906</v>
      </c>
      <c r="H131" s="5">
        <v>9.0909090909090939E-2</v>
      </c>
      <c r="I131" s="21"/>
    </row>
    <row r="132" spans="1:9" s="6" customFormat="1" ht="36" customHeight="1" x14ac:dyDescent="0.3">
      <c r="A132" s="16"/>
      <c r="B132" s="3" t="s">
        <v>53</v>
      </c>
      <c r="C132" s="3" t="s">
        <v>1779</v>
      </c>
      <c r="D132" s="4" t="s">
        <v>20</v>
      </c>
      <c r="E132" s="4" t="s">
        <v>32</v>
      </c>
      <c r="F132" s="4">
        <v>254</v>
      </c>
      <c r="G132" s="5">
        <v>0.60236220472440949</v>
      </c>
      <c r="H132" s="5">
        <v>0.39763779527559051</v>
      </c>
      <c r="I132" s="21"/>
    </row>
    <row r="133" spans="1:9" s="6" customFormat="1" ht="36" customHeight="1" x14ac:dyDescent="0.3">
      <c r="A133" s="16"/>
      <c r="B133" s="3" t="s">
        <v>1599</v>
      </c>
      <c r="C133" s="3" t="s">
        <v>542</v>
      </c>
      <c r="D133" s="4" t="s">
        <v>20</v>
      </c>
      <c r="E133" s="4" t="s">
        <v>852</v>
      </c>
      <c r="F133" s="4">
        <v>34</v>
      </c>
      <c r="G133" s="5">
        <v>0.41176470588235292</v>
      </c>
      <c r="H133" s="5">
        <v>0.58823529411764708</v>
      </c>
      <c r="I133" s="21"/>
    </row>
    <row r="134" spans="1:9" s="6" customFormat="1" ht="36" customHeight="1" x14ac:dyDescent="0.3">
      <c r="A134" s="16"/>
      <c r="B134" s="3" t="s">
        <v>1463</v>
      </c>
      <c r="C134" s="3" t="s">
        <v>1780</v>
      </c>
      <c r="D134" s="4" t="s">
        <v>20</v>
      </c>
      <c r="E134" s="4" t="s">
        <v>9</v>
      </c>
      <c r="F134" s="4">
        <v>36</v>
      </c>
      <c r="G134" s="5">
        <v>0.9</v>
      </c>
      <c r="H134" s="5">
        <v>9.9999999999999978E-2</v>
      </c>
      <c r="I134" s="21"/>
    </row>
    <row r="135" spans="1:9" s="6" customFormat="1" ht="36" customHeight="1" x14ac:dyDescent="0.3">
      <c r="A135" s="16"/>
      <c r="B135" s="3" t="s">
        <v>1657</v>
      </c>
      <c r="C135" s="3" t="s">
        <v>1781</v>
      </c>
      <c r="D135" s="4" t="s">
        <v>20</v>
      </c>
      <c r="E135" s="4" t="s">
        <v>15</v>
      </c>
      <c r="F135" s="4">
        <v>211</v>
      </c>
      <c r="G135" s="5">
        <v>0.79411764705882348</v>
      </c>
      <c r="H135" s="5">
        <v>0.20588235294117652</v>
      </c>
      <c r="I135" s="21"/>
    </row>
    <row r="136" spans="1:9" s="6" customFormat="1" ht="36" customHeight="1" x14ac:dyDescent="0.3">
      <c r="A136" s="16"/>
      <c r="B136" s="3" t="s">
        <v>1485</v>
      </c>
      <c r="C136" s="3" t="s">
        <v>54</v>
      </c>
      <c r="D136" s="4" t="s">
        <v>20</v>
      </c>
      <c r="E136" s="4" t="s">
        <v>852</v>
      </c>
      <c r="F136" s="4">
        <v>398</v>
      </c>
      <c r="G136" s="5">
        <v>0.6733668341708543</v>
      </c>
      <c r="H136" s="5">
        <v>0.3266331658291457</v>
      </c>
      <c r="I136" s="21"/>
    </row>
    <row r="137" spans="1:9" s="6" customFormat="1" ht="36" customHeight="1" x14ac:dyDescent="0.3">
      <c r="A137" s="16"/>
      <c r="B137" s="3" t="s">
        <v>1606</v>
      </c>
      <c r="C137" s="3" t="s">
        <v>1782</v>
      </c>
      <c r="D137" s="4" t="s">
        <v>20</v>
      </c>
      <c r="E137" s="4" t="s">
        <v>15</v>
      </c>
      <c r="F137" s="4">
        <v>213</v>
      </c>
      <c r="G137" s="5">
        <v>0.64319248826291076</v>
      </c>
      <c r="H137" s="5">
        <v>0.35680751173708924</v>
      </c>
      <c r="I137" s="21"/>
    </row>
    <row r="138" spans="1:9" s="6" customFormat="1" ht="36" customHeight="1" x14ac:dyDescent="0.3">
      <c r="A138" s="16"/>
      <c r="B138" s="3" t="s">
        <v>1560</v>
      </c>
      <c r="C138" s="3" t="s">
        <v>1783</v>
      </c>
      <c r="D138" s="4" t="s">
        <v>20</v>
      </c>
      <c r="E138" s="4" t="s">
        <v>15</v>
      </c>
      <c r="F138" s="4">
        <v>38</v>
      </c>
      <c r="G138" s="5">
        <v>0.76315789473684215</v>
      </c>
      <c r="H138" s="5">
        <v>0.23684210526315785</v>
      </c>
      <c r="I138" s="21"/>
    </row>
    <row r="139" spans="1:9" s="6" customFormat="1" ht="36" customHeight="1" x14ac:dyDescent="0.3">
      <c r="A139" s="16"/>
      <c r="B139" s="3" t="s">
        <v>1541</v>
      </c>
      <c r="C139" s="3" t="s">
        <v>1784</v>
      </c>
      <c r="D139" s="4" t="s">
        <v>20</v>
      </c>
      <c r="E139" s="4" t="s">
        <v>9</v>
      </c>
      <c r="F139" s="4">
        <v>120</v>
      </c>
      <c r="G139" s="5">
        <v>0.9</v>
      </c>
      <c r="H139" s="5">
        <v>9.9999999999999978E-2</v>
      </c>
      <c r="I139" s="21"/>
    </row>
    <row r="140" spans="1:9" s="6" customFormat="1" ht="36" customHeight="1" x14ac:dyDescent="0.3">
      <c r="A140" s="16"/>
      <c r="B140" s="3" t="s">
        <v>1567</v>
      </c>
      <c r="C140" s="3" t="s">
        <v>1785</v>
      </c>
      <c r="D140" s="4" t="s">
        <v>20</v>
      </c>
      <c r="E140" s="4" t="s">
        <v>9</v>
      </c>
      <c r="F140" s="4">
        <v>62</v>
      </c>
      <c r="G140" s="5">
        <v>0.5</v>
      </c>
      <c r="H140" s="5">
        <v>0.5</v>
      </c>
      <c r="I140" s="21"/>
    </row>
    <row r="141" spans="1:9" s="6" customFormat="1" ht="36" customHeight="1" x14ac:dyDescent="0.3">
      <c r="A141" s="16"/>
      <c r="B141" s="3" t="s">
        <v>1536</v>
      </c>
      <c r="C141" s="3" t="s">
        <v>1412</v>
      </c>
      <c r="D141" s="4" t="s">
        <v>20</v>
      </c>
      <c r="E141" s="4" t="s">
        <v>852</v>
      </c>
      <c r="F141" s="4">
        <v>28</v>
      </c>
      <c r="G141" s="5">
        <v>0.5</v>
      </c>
      <c r="H141" s="5">
        <v>0.5</v>
      </c>
      <c r="I141" s="21"/>
    </row>
    <row r="142" spans="1:9" s="6" customFormat="1" ht="36" customHeight="1" x14ac:dyDescent="0.3">
      <c r="A142" s="16"/>
      <c r="B142" s="3" t="s">
        <v>1511</v>
      </c>
      <c r="C142" s="3" t="s">
        <v>1643</v>
      </c>
      <c r="D142" s="4" t="s">
        <v>20</v>
      </c>
      <c r="E142" s="4" t="s">
        <v>26</v>
      </c>
      <c r="F142" s="4">
        <v>211</v>
      </c>
      <c r="G142" s="5">
        <v>0.52132701421800953</v>
      </c>
      <c r="H142" s="5">
        <v>0.47867298578199047</v>
      </c>
      <c r="I142" s="21"/>
    </row>
    <row r="143" spans="1:9" s="6" customFormat="1" ht="36" customHeight="1" x14ac:dyDescent="0.3">
      <c r="A143" s="16"/>
      <c r="B143" s="3" t="s">
        <v>1598</v>
      </c>
      <c r="C143" s="3" t="s">
        <v>1443</v>
      </c>
      <c r="D143" s="4" t="s">
        <v>20</v>
      </c>
      <c r="E143" s="4" t="s">
        <v>26</v>
      </c>
      <c r="F143" s="4">
        <v>18</v>
      </c>
      <c r="G143" s="5">
        <v>0.83333333333333337</v>
      </c>
      <c r="H143" s="5">
        <v>0.16666666666666663</v>
      </c>
      <c r="I143" s="21"/>
    </row>
    <row r="144" spans="1:9" s="6" customFormat="1" ht="36" customHeight="1" x14ac:dyDescent="0.3">
      <c r="A144" s="16"/>
      <c r="B144" s="3" t="s">
        <v>1490</v>
      </c>
      <c r="C144" s="3" t="s">
        <v>1786</v>
      </c>
      <c r="D144" s="4" t="s">
        <v>20</v>
      </c>
      <c r="E144" s="4" t="s">
        <v>852</v>
      </c>
      <c r="F144" s="4">
        <v>43</v>
      </c>
      <c r="G144" s="5">
        <v>0.32558139534883723</v>
      </c>
      <c r="H144" s="5">
        <v>0.67441860465116277</v>
      </c>
      <c r="I144" s="21"/>
    </row>
    <row r="145" spans="1:9" s="6" customFormat="1" ht="36" customHeight="1" x14ac:dyDescent="0.3">
      <c r="A145" s="16"/>
      <c r="B145" s="3" t="s">
        <v>1533</v>
      </c>
      <c r="C145" s="3" t="s">
        <v>1787</v>
      </c>
      <c r="D145" s="4" t="s">
        <v>20</v>
      </c>
      <c r="E145" s="4" t="s">
        <v>9</v>
      </c>
      <c r="F145" s="4">
        <v>81</v>
      </c>
      <c r="G145" s="5">
        <v>0.9</v>
      </c>
      <c r="H145" s="5">
        <v>9.9999999999999978E-2</v>
      </c>
      <c r="I145" s="21"/>
    </row>
    <row r="146" spans="1:9" s="6" customFormat="1" ht="36" customHeight="1" x14ac:dyDescent="0.3">
      <c r="A146" s="16"/>
      <c r="B146" s="3" t="s">
        <v>1571</v>
      </c>
      <c r="C146" s="3" t="s">
        <v>1788</v>
      </c>
      <c r="D146" s="4" t="s">
        <v>20</v>
      </c>
      <c r="E146" s="4" t="s">
        <v>26</v>
      </c>
      <c r="F146" s="4">
        <v>76</v>
      </c>
      <c r="G146" s="5">
        <v>0.59210526315789469</v>
      </c>
      <c r="H146" s="5">
        <v>0.40789473684210531</v>
      </c>
      <c r="I146" s="21"/>
    </row>
    <row r="147" spans="1:9" s="6" customFormat="1" ht="36" customHeight="1" x14ac:dyDescent="0.3">
      <c r="A147" s="16"/>
      <c r="B147" s="3" t="s">
        <v>1549</v>
      </c>
      <c r="C147" s="3" t="s">
        <v>55</v>
      </c>
      <c r="D147" s="4" t="s">
        <v>20</v>
      </c>
      <c r="E147" s="4" t="s">
        <v>9</v>
      </c>
      <c r="F147" s="4">
        <v>49</v>
      </c>
      <c r="G147" s="5">
        <v>0.6</v>
      </c>
      <c r="H147" s="5">
        <v>0.4</v>
      </c>
      <c r="I147" s="21"/>
    </row>
    <row r="148" spans="1:9" s="6" customFormat="1" ht="36" customHeight="1" x14ac:dyDescent="0.3">
      <c r="A148" s="16"/>
      <c r="B148" s="3" t="s">
        <v>1462</v>
      </c>
      <c r="C148" s="3" t="s">
        <v>311</v>
      </c>
      <c r="D148" s="4" t="s">
        <v>20</v>
      </c>
      <c r="E148" s="4" t="s">
        <v>851</v>
      </c>
      <c r="F148" s="4">
        <v>27</v>
      </c>
      <c r="G148" s="5">
        <v>0.22222222222222221</v>
      </c>
      <c r="H148" s="5">
        <v>0.77777777777777779</v>
      </c>
      <c r="I148" s="21"/>
    </row>
    <row r="149" spans="1:9" s="6" customFormat="1" ht="36" customHeight="1" x14ac:dyDescent="0.3">
      <c r="A149" s="16"/>
      <c r="B149" s="3" t="s">
        <v>56</v>
      </c>
      <c r="C149" s="3" t="s">
        <v>57</v>
      </c>
      <c r="D149" s="4" t="s">
        <v>20</v>
      </c>
      <c r="E149" s="4" t="s">
        <v>852</v>
      </c>
      <c r="F149" s="4">
        <v>48</v>
      </c>
      <c r="G149" s="5">
        <v>0.47916666666666669</v>
      </c>
      <c r="H149" s="5">
        <v>0.52083333333333326</v>
      </c>
      <c r="I149" s="21"/>
    </row>
    <row r="150" spans="1:9" s="6" customFormat="1" ht="36" customHeight="1" x14ac:dyDescent="0.3">
      <c r="A150" s="16"/>
      <c r="B150" s="3" t="s">
        <v>1610</v>
      </c>
      <c r="C150" s="3" t="s">
        <v>58</v>
      </c>
      <c r="D150" s="4" t="s">
        <v>20</v>
      </c>
      <c r="E150" s="4" t="s">
        <v>9</v>
      </c>
      <c r="F150" s="4">
        <v>53</v>
      </c>
      <c r="G150" s="5">
        <v>0.8</v>
      </c>
      <c r="H150" s="5">
        <v>0.19999999999999996</v>
      </c>
      <c r="I150" s="21"/>
    </row>
    <row r="151" spans="1:9" s="6" customFormat="1" ht="36" customHeight="1" x14ac:dyDescent="0.3">
      <c r="A151" s="16"/>
      <c r="B151" s="3" t="s">
        <v>1583</v>
      </c>
      <c r="C151" s="3" t="s">
        <v>59</v>
      </c>
      <c r="D151" s="4" t="s">
        <v>20</v>
      </c>
      <c r="E151" s="4" t="s">
        <v>9</v>
      </c>
      <c r="F151" s="4">
        <v>83</v>
      </c>
      <c r="G151" s="5">
        <v>0.7</v>
      </c>
      <c r="H151" s="5">
        <v>0.30000000000000004</v>
      </c>
      <c r="I151" s="21"/>
    </row>
    <row r="152" spans="1:9" s="6" customFormat="1" ht="36" customHeight="1" x14ac:dyDescent="0.3">
      <c r="A152" s="16"/>
      <c r="B152" s="3" t="s">
        <v>60</v>
      </c>
      <c r="C152" s="3" t="s">
        <v>1789</v>
      </c>
      <c r="D152" s="4" t="s">
        <v>20</v>
      </c>
      <c r="E152" s="4" t="s">
        <v>15</v>
      </c>
      <c r="F152" s="4">
        <v>88</v>
      </c>
      <c r="G152" s="5">
        <v>0.86363636363636365</v>
      </c>
      <c r="H152" s="5">
        <v>0.13636363636363635</v>
      </c>
      <c r="I152" s="21"/>
    </row>
    <row r="153" spans="1:9" s="6" customFormat="1" ht="36" customHeight="1" x14ac:dyDescent="0.3">
      <c r="A153" s="16"/>
      <c r="B153" s="3" t="s">
        <v>1611</v>
      </c>
      <c r="C153" s="3" t="s">
        <v>537</v>
      </c>
      <c r="D153" s="4" t="s">
        <v>20</v>
      </c>
      <c r="E153" s="4" t="s">
        <v>26</v>
      </c>
      <c r="F153" s="4">
        <v>42</v>
      </c>
      <c r="G153" s="5">
        <v>0.42857142857142855</v>
      </c>
      <c r="H153" s="5">
        <v>0.5714285714285714</v>
      </c>
      <c r="I153" s="21"/>
    </row>
    <row r="154" spans="1:9" s="6" customFormat="1" ht="36" customHeight="1" x14ac:dyDescent="0.3">
      <c r="A154" s="16"/>
      <c r="B154" s="3" t="s">
        <v>1530</v>
      </c>
      <c r="C154" s="3" t="s">
        <v>1614</v>
      </c>
      <c r="D154" s="4" t="s">
        <v>20</v>
      </c>
      <c r="E154" s="4" t="s">
        <v>852</v>
      </c>
      <c r="F154" s="4">
        <v>42</v>
      </c>
      <c r="G154" s="5">
        <v>0.42857142857142855</v>
      </c>
      <c r="H154" s="5">
        <v>0.5714285714285714</v>
      </c>
      <c r="I154" s="21"/>
    </row>
    <row r="155" spans="1:9" s="6" customFormat="1" ht="36" customHeight="1" x14ac:dyDescent="0.3">
      <c r="A155" s="16"/>
      <c r="B155" s="3" t="s">
        <v>61</v>
      </c>
      <c r="C155" s="3" t="s">
        <v>1790</v>
      </c>
      <c r="D155" s="4" t="s">
        <v>20</v>
      </c>
      <c r="E155" s="4" t="s">
        <v>852</v>
      </c>
      <c r="F155" s="4">
        <v>14</v>
      </c>
      <c r="G155" s="5">
        <v>0.5714285714285714</v>
      </c>
      <c r="H155" s="5">
        <v>0.4285714285714286</v>
      </c>
      <c r="I155" s="21"/>
    </row>
    <row r="156" spans="1:9" s="6" customFormat="1" ht="36" customHeight="1" x14ac:dyDescent="0.3">
      <c r="A156" s="16"/>
      <c r="B156" s="3" t="s">
        <v>1538</v>
      </c>
      <c r="C156" s="3" t="s">
        <v>1865</v>
      </c>
      <c r="D156" s="4" t="s">
        <v>20</v>
      </c>
      <c r="E156" s="4" t="s">
        <v>852</v>
      </c>
      <c r="F156" s="4">
        <v>130</v>
      </c>
      <c r="G156" s="5">
        <v>0.64615384615384619</v>
      </c>
      <c r="H156" s="5">
        <v>0.35384615384615381</v>
      </c>
      <c r="I156" s="21"/>
    </row>
    <row r="157" spans="1:9" s="6" customFormat="1" ht="36" customHeight="1" x14ac:dyDescent="0.3">
      <c r="A157" s="16"/>
      <c r="B157" s="3" t="s">
        <v>1658</v>
      </c>
      <c r="C157" s="3" t="s">
        <v>549</v>
      </c>
      <c r="D157" s="4" t="s">
        <v>20</v>
      </c>
      <c r="E157" s="4" t="s">
        <v>15</v>
      </c>
      <c r="F157" s="4">
        <v>25</v>
      </c>
      <c r="G157" s="5">
        <v>0.6</v>
      </c>
      <c r="H157" s="5">
        <v>0.4</v>
      </c>
      <c r="I157" s="21"/>
    </row>
    <row r="158" spans="1:9" s="6" customFormat="1" ht="36" customHeight="1" x14ac:dyDescent="0.3">
      <c r="A158" s="16"/>
      <c r="B158" s="3" t="s">
        <v>1505</v>
      </c>
      <c r="C158" s="3" t="s">
        <v>1791</v>
      </c>
      <c r="D158" s="4" t="s">
        <v>20</v>
      </c>
      <c r="E158" s="4" t="s">
        <v>9</v>
      </c>
      <c r="F158" s="4">
        <v>41</v>
      </c>
      <c r="G158" s="5">
        <v>0.58536585365853655</v>
      </c>
      <c r="H158" s="5">
        <v>0.41463414634146345</v>
      </c>
      <c r="I158" s="21"/>
    </row>
    <row r="159" spans="1:9" s="6" customFormat="1" ht="36" customHeight="1" x14ac:dyDescent="0.3">
      <c r="A159" s="16"/>
      <c r="B159" s="3" t="s">
        <v>62</v>
      </c>
      <c r="C159" s="3" t="s">
        <v>541</v>
      </c>
      <c r="D159" s="4" t="s">
        <v>20</v>
      </c>
      <c r="E159" s="4" t="s">
        <v>31</v>
      </c>
      <c r="F159" s="4">
        <v>52</v>
      </c>
      <c r="G159" s="5">
        <v>0.8</v>
      </c>
      <c r="H159" s="5">
        <v>0.19999999999999996</v>
      </c>
      <c r="I159" s="21"/>
    </row>
    <row r="160" spans="1:9" s="6" customFormat="1" ht="36" customHeight="1" x14ac:dyDescent="0.3">
      <c r="A160" s="16"/>
      <c r="B160" s="3" t="s">
        <v>1563</v>
      </c>
      <c r="C160" s="3" t="s">
        <v>1792</v>
      </c>
      <c r="D160" s="4" t="s">
        <v>20</v>
      </c>
      <c r="E160" s="4" t="s">
        <v>31</v>
      </c>
      <c r="F160" s="4">
        <v>41</v>
      </c>
      <c r="G160" s="5">
        <v>0.6</v>
      </c>
      <c r="H160" s="5">
        <v>0.4</v>
      </c>
      <c r="I160" s="21"/>
    </row>
    <row r="161" spans="1:9" s="6" customFormat="1" ht="36" customHeight="1" x14ac:dyDescent="0.3">
      <c r="A161" s="16"/>
      <c r="B161" s="3" t="s">
        <v>521</v>
      </c>
      <c r="C161" s="3" t="s">
        <v>1793</v>
      </c>
      <c r="D161" s="4" t="s">
        <v>20</v>
      </c>
      <c r="E161" s="4" t="s">
        <v>22</v>
      </c>
      <c r="F161" s="4">
        <v>1158</v>
      </c>
      <c r="G161" s="5">
        <v>0.3540587219343696</v>
      </c>
      <c r="H161" s="5">
        <v>0.6459412780656304</v>
      </c>
      <c r="I161" s="21"/>
    </row>
    <row r="162" spans="1:9" s="6" customFormat="1" ht="36" customHeight="1" x14ac:dyDescent="0.3">
      <c r="A162" s="16"/>
      <c r="B162" s="3" t="s">
        <v>1474</v>
      </c>
      <c r="C162" s="3" t="s">
        <v>1867</v>
      </c>
      <c r="D162" s="4" t="s">
        <v>20</v>
      </c>
      <c r="E162" s="4" t="s">
        <v>9</v>
      </c>
      <c r="F162" s="4">
        <v>88</v>
      </c>
      <c r="G162" s="5">
        <v>0.8</v>
      </c>
      <c r="H162" s="5">
        <v>0.19999999999999996</v>
      </c>
      <c r="I162" s="21"/>
    </row>
    <row r="163" spans="1:9" s="6" customFormat="1" ht="36" customHeight="1" x14ac:dyDescent="0.3">
      <c r="A163" s="16"/>
      <c r="B163" s="3" t="s">
        <v>1605</v>
      </c>
      <c r="C163" s="3" t="s">
        <v>1794</v>
      </c>
      <c r="D163" s="4" t="s">
        <v>20</v>
      </c>
      <c r="E163" s="4" t="s">
        <v>9</v>
      </c>
      <c r="F163" s="4">
        <v>124</v>
      </c>
      <c r="G163" s="5">
        <v>0.70967741935483875</v>
      </c>
      <c r="H163" s="5">
        <v>0.29032258064516125</v>
      </c>
      <c r="I163" s="21"/>
    </row>
    <row r="164" spans="1:9" s="6" customFormat="1" ht="36" customHeight="1" x14ac:dyDescent="0.3">
      <c r="A164" s="16"/>
      <c r="B164" s="3" t="s">
        <v>1555</v>
      </c>
      <c r="C164" s="3" t="s">
        <v>1795</v>
      </c>
      <c r="D164" s="4" t="s">
        <v>20</v>
      </c>
      <c r="E164" s="4" t="s">
        <v>33</v>
      </c>
      <c r="F164" s="4">
        <v>84</v>
      </c>
      <c r="G164" s="5">
        <v>0.55952380952380953</v>
      </c>
      <c r="H164" s="5">
        <v>0.44047619047619047</v>
      </c>
      <c r="I164" s="21"/>
    </row>
    <row r="165" spans="1:9" s="6" customFormat="1" ht="36" customHeight="1" x14ac:dyDescent="0.3">
      <c r="A165" s="16"/>
      <c r="B165" s="3" t="s">
        <v>1545</v>
      </c>
      <c r="C165" s="3" t="s">
        <v>63</v>
      </c>
      <c r="D165" s="4" t="s">
        <v>20</v>
      </c>
      <c r="E165" s="4" t="s">
        <v>31</v>
      </c>
      <c r="F165" s="4">
        <v>239</v>
      </c>
      <c r="G165" s="5">
        <v>0.47280334728033474</v>
      </c>
      <c r="H165" s="5">
        <v>0.5271966527196652</v>
      </c>
      <c r="I165" s="21"/>
    </row>
    <row r="166" spans="1:9" s="6" customFormat="1" ht="36" customHeight="1" x14ac:dyDescent="0.3">
      <c r="A166" s="16"/>
      <c r="B166" s="3" t="s">
        <v>1548</v>
      </c>
      <c r="C166" s="3" t="s">
        <v>1796</v>
      </c>
      <c r="D166" s="4" t="s">
        <v>20</v>
      </c>
      <c r="E166" s="4" t="s">
        <v>9</v>
      </c>
      <c r="F166" s="4">
        <v>21</v>
      </c>
      <c r="G166" s="5">
        <v>0.76190476190476186</v>
      </c>
      <c r="H166" s="5">
        <v>0.23809523809523814</v>
      </c>
      <c r="I166" s="21"/>
    </row>
    <row r="167" spans="1:9" s="6" customFormat="1" ht="36" customHeight="1" x14ac:dyDescent="0.3">
      <c r="A167" s="16"/>
      <c r="B167" s="3" t="s">
        <v>1572</v>
      </c>
      <c r="C167" s="3" t="s">
        <v>1631</v>
      </c>
      <c r="D167" s="4" t="s">
        <v>20</v>
      </c>
      <c r="E167" s="4" t="s">
        <v>24</v>
      </c>
      <c r="F167" s="4">
        <v>3042</v>
      </c>
      <c r="G167" s="5">
        <v>0.67</v>
      </c>
      <c r="H167" s="5">
        <v>0.32999999999999996</v>
      </c>
      <c r="I167" s="21"/>
    </row>
    <row r="168" spans="1:9" s="6" customFormat="1" ht="36" customHeight="1" x14ac:dyDescent="0.3">
      <c r="A168" s="16"/>
      <c r="B168" s="3" t="s">
        <v>1486</v>
      </c>
      <c r="C168" s="3" t="s">
        <v>1797</v>
      </c>
      <c r="D168" s="4" t="s">
        <v>20</v>
      </c>
      <c r="E168" s="4" t="s">
        <v>852</v>
      </c>
      <c r="F168" s="4">
        <v>98</v>
      </c>
      <c r="G168" s="5">
        <v>0.54081632653061229</v>
      </c>
      <c r="H168" s="5">
        <v>0.45918367346938771</v>
      </c>
      <c r="I168" s="21"/>
    </row>
    <row r="169" spans="1:9" s="6" customFormat="1" ht="36" customHeight="1" x14ac:dyDescent="0.3">
      <c r="A169" s="16"/>
      <c r="B169" s="3" t="s">
        <v>1547</v>
      </c>
      <c r="C169" s="3" t="s">
        <v>64</v>
      </c>
      <c r="D169" s="4" t="s">
        <v>20</v>
      </c>
      <c r="E169" s="4" t="s">
        <v>9</v>
      </c>
      <c r="F169" s="4">
        <v>45</v>
      </c>
      <c r="G169" s="5">
        <v>0.75555555555555554</v>
      </c>
      <c r="H169" s="5">
        <v>0.24444444444444446</v>
      </c>
      <c r="I169" s="21"/>
    </row>
    <row r="170" spans="1:9" s="6" customFormat="1" ht="36" customHeight="1" x14ac:dyDescent="0.3">
      <c r="A170" s="16"/>
      <c r="B170" s="3" t="s">
        <v>1542</v>
      </c>
      <c r="C170" s="3" t="s">
        <v>65</v>
      </c>
      <c r="D170" s="4" t="s">
        <v>20</v>
      </c>
      <c r="E170" s="4" t="s">
        <v>32</v>
      </c>
      <c r="F170" s="4">
        <v>68</v>
      </c>
      <c r="G170" s="5">
        <v>0.58823529411764708</v>
      </c>
      <c r="H170" s="5">
        <v>0.41176470588235292</v>
      </c>
      <c r="I170" s="21"/>
    </row>
    <row r="171" spans="1:9" s="6" customFormat="1" ht="36" customHeight="1" x14ac:dyDescent="0.3">
      <c r="A171" s="16"/>
      <c r="B171" s="3" t="s">
        <v>1506</v>
      </c>
      <c r="C171" s="3" t="s">
        <v>1798</v>
      </c>
      <c r="D171" s="4" t="s">
        <v>20</v>
      </c>
      <c r="E171" s="4" t="s">
        <v>9</v>
      </c>
      <c r="F171" s="4">
        <v>57</v>
      </c>
      <c r="G171" s="5">
        <v>0.19298245614035087</v>
      </c>
      <c r="H171" s="5">
        <v>0.80701754385964919</v>
      </c>
      <c r="I171" s="21"/>
    </row>
    <row r="172" spans="1:9" s="6" customFormat="1" ht="36" customHeight="1" x14ac:dyDescent="0.3">
      <c r="A172" s="16"/>
      <c r="B172" s="3" t="s">
        <v>66</v>
      </c>
      <c r="C172" s="3" t="s">
        <v>1615</v>
      </c>
      <c r="D172" s="4" t="s">
        <v>20</v>
      </c>
      <c r="E172" s="4" t="s">
        <v>852</v>
      </c>
      <c r="F172" s="4">
        <v>31</v>
      </c>
      <c r="G172" s="5">
        <v>0.4838709677419355</v>
      </c>
      <c r="H172" s="5">
        <v>0.5161290322580645</v>
      </c>
      <c r="I172" s="21"/>
    </row>
    <row r="173" spans="1:9" s="6" customFormat="1" ht="36" customHeight="1" x14ac:dyDescent="0.3">
      <c r="A173" s="16"/>
      <c r="B173" s="3" t="s">
        <v>67</v>
      </c>
      <c r="C173" s="3" t="s">
        <v>1799</v>
      </c>
      <c r="D173" s="4" t="s">
        <v>20</v>
      </c>
      <c r="E173" s="4" t="s">
        <v>33</v>
      </c>
      <c r="F173" s="4">
        <v>88</v>
      </c>
      <c r="G173" s="5">
        <v>0.76136363636363635</v>
      </c>
      <c r="H173" s="5">
        <v>0.23863636363636365</v>
      </c>
      <c r="I173" s="21"/>
    </row>
    <row r="174" spans="1:9" s="6" customFormat="1" ht="36" customHeight="1" x14ac:dyDescent="0.3">
      <c r="A174" s="16"/>
      <c r="B174" s="3" t="s">
        <v>1594</v>
      </c>
      <c r="C174" s="3" t="s">
        <v>1800</v>
      </c>
      <c r="D174" s="4" t="s">
        <v>20</v>
      </c>
      <c r="E174" s="4" t="s">
        <v>33</v>
      </c>
      <c r="F174" s="4">
        <v>71</v>
      </c>
      <c r="G174" s="5">
        <v>0.83098591549295775</v>
      </c>
      <c r="H174" s="5">
        <v>0.16901408450704225</v>
      </c>
      <c r="I174" s="21"/>
    </row>
    <row r="175" spans="1:9" s="6" customFormat="1" ht="36" customHeight="1" x14ac:dyDescent="0.3">
      <c r="A175" s="16"/>
      <c r="B175" s="3" t="s">
        <v>1496</v>
      </c>
      <c r="C175" s="3" t="s">
        <v>1801</v>
      </c>
      <c r="D175" s="4" t="s">
        <v>20</v>
      </c>
      <c r="E175" s="4" t="s">
        <v>852</v>
      </c>
      <c r="F175" s="4">
        <v>80</v>
      </c>
      <c r="G175" s="5">
        <v>0.8</v>
      </c>
      <c r="H175" s="5">
        <v>0.19999999999999996</v>
      </c>
      <c r="I175" s="21"/>
    </row>
    <row r="176" spans="1:9" s="6" customFormat="1" ht="36" customHeight="1" x14ac:dyDescent="0.3">
      <c r="A176" s="16"/>
      <c r="B176" s="3" t="s">
        <v>1514</v>
      </c>
      <c r="C176" s="3" t="s">
        <v>1802</v>
      </c>
      <c r="D176" s="4" t="s">
        <v>20</v>
      </c>
      <c r="E176" s="4" t="s">
        <v>9</v>
      </c>
      <c r="F176" s="4">
        <v>387</v>
      </c>
      <c r="G176" s="5">
        <v>0.87</v>
      </c>
      <c r="H176" s="5">
        <v>0.13</v>
      </c>
      <c r="I176" s="21"/>
    </row>
    <row r="177" spans="1:9" s="6" customFormat="1" ht="36" customHeight="1" x14ac:dyDescent="0.3">
      <c r="A177" s="16"/>
      <c r="B177" s="3" t="s">
        <v>1588</v>
      </c>
      <c r="C177" s="3" t="s">
        <v>532</v>
      </c>
      <c r="D177" s="4" t="s">
        <v>20</v>
      </c>
      <c r="E177" s="4" t="s">
        <v>9</v>
      </c>
      <c r="F177" s="4">
        <v>221</v>
      </c>
      <c r="G177" s="5">
        <v>0.69683257918552033</v>
      </c>
      <c r="H177" s="5">
        <v>0.30316742081447967</v>
      </c>
      <c r="I177" s="21"/>
    </row>
    <row r="178" spans="1:9" s="6" customFormat="1" ht="36" customHeight="1" x14ac:dyDescent="0.3">
      <c r="A178" s="16"/>
      <c r="B178" s="3" t="s">
        <v>1564</v>
      </c>
      <c r="C178" s="3" t="s">
        <v>1803</v>
      </c>
      <c r="D178" s="4" t="s">
        <v>20</v>
      </c>
      <c r="E178" s="4" t="s">
        <v>852</v>
      </c>
      <c r="F178" s="4">
        <v>49</v>
      </c>
      <c r="G178" s="5">
        <v>0.32653061224489793</v>
      </c>
      <c r="H178" s="5">
        <v>0.67346938775510212</v>
      </c>
      <c r="I178" s="21"/>
    </row>
    <row r="179" spans="1:9" s="6" customFormat="1" ht="36" customHeight="1" x14ac:dyDescent="0.3">
      <c r="A179" s="16"/>
      <c r="B179" s="3" t="s">
        <v>1516</v>
      </c>
      <c r="C179" s="3" t="s">
        <v>1649</v>
      </c>
      <c r="D179" s="4" t="s">
        <v>20</v>
      </c>
      <c r="E179" s="4" t="s">
        <v>9</v>
      </c>
      <c r="F179" s="4">
        <v>43</v>
      </c>
      <c r="G179" s="5">
        <v>0.85</v>
      </c>
      <c r="H179" s="5">
        <v>0.15000000000000002</v>
      </c>
      <c r="I179" s="21"/>
    </row>
    <row r="180" spans="1:9" s="6" customFormat="1" ht="36" customHeight="1" x14ac:dyDescent="0.3">
      <c r="A180" s="16"/>
      <c r="B180" s="3" t="s">
        <v>1470</v>
      </c>
      <c r="C180" s="3" t="s">
        <v>68</v>
      </c>
      <c r="D180" s="4" t="s">
        <v>20</v>
      </c>
      <c r="E180" s="4" t="s">
        <v>29</v>
      </c>
      <c r="F180" s="4">
        <v>41</v>
      </c>
      <c r="G180" s="5">
        <v>0.75609756097560976</v>
      </c>
      <c r="H180" s="5">
        <v>0.24390243902439024</v>
      </c>
      <c r="I180" s="21"/>
    </row>
    <row r="181" spans="1:9" s="6" customFormat="1" ht="36" customHeight="1" x14ac:dyDescent="0.3">
      <c r="A181" s="16"/>
      <c r="B181" s="3" t="s">
        <v>69</v>
      </c>
      <c r="C181" s="3" t="s">
        <v>1804</v>
      </c>
      <c r="D181" s="4" t="s">
        <v>20</v>
      </c>
      <c r="E181" s="4" t="s">
        <v>9</v>
      </c>
      <c r="F181" s="4">
        <v>66</v>
      </c>
      <c r="G181" s="5">
        <v>0.9</v>
      </c>
      <c r="H181" s="5">
        <v>9.9999999999999978E-2</v>
      </c>
      <c r="I181" s="21"/>
    </row>
    <row r="182" spans="1:9" s="6" customFormat="1" ht="36" customHeight="1" x14ac:dyDescent="0.3">
      <c r="A182" s="16"/>
      <c r="B182" s="3" t="s">
        <v>1481</v>
      </c>
      <c r="C182" s="3" t="s">
        <v>1805</v>
      </c>
      <c r="D182" s="4" t="s">
        <v>20</v>
      </c>
      <c r="E182" s="4" t="s">
        <v>15</v>
      </c>
      <c r="F182" s="4">
        <v>22</v>
      </c>
      <c r="G182" s="5">
        <v>0.81818181818181823</v>
      </c>
      <c r="H182" s="5">
        <v>0.18181818181818177</v>
      </c>
      <c r="I182" s="21"/>
    </row>
    <row r="183" spans="1:9" s="6" customFormat="1" ht="36" customHeight="1" x14ac:dyDescent="0.3">
      <c r="A183" s="16"/>
      <c r="B183" s="3" t="s">
        <v>1558</v>
      </c>
      <c r="C183" s="3" t="s">
        <v>1806</v>
      </c>
      <c r="D183" s="4" t="s">
        <v>20</v>
      </c>
      <c r="E183" s="4" t="s">
        <v>22</v>
      </c>
      <c r="F183" s="4">
        <v>244</v>
      </c>
      <c r="G183" s="5">
        <v>0.39754098360655737</v>
      </c>
      <c r="H183" s="5">
        <v>0.60245901639344268</v>
      </c>
      <c r="I183" s="21"/>
    </row>
    <row r="184" spans="1:9" s="6" customFormat="1" ht="36" customHeight="1" x14ac:dyDescent="0.3">
      <c r="A184" s="16"/>
      <c r="B184" s="3" t="s">
        <v>1568</v>
      </c>
      <c r="C184" s="3" t="s">
        <v>1807</v>
      </c>
      <c r="D184" s="4" t="s">
        <v>20</v>
      </c>
      <c r="E184" s="4" t="s">
        <v>852</v>
      </c>
      <c r="F184" s="4">
        <v>95</v>
      </c>
      <c r="G184" s="5">
        <v>0.54732510288065839</v>
      </c>
      <c r="H184" s="5">
        <v>0.45267489711934161</v>
      </c>
      <c r="I184" s="21"/>
    </row>
    <row r="185" spans="1:9" s="6" customFormat="1" ht="36" customHeight="1" x14ac:dyDescent="0.3">
      <c r="A185" s="16"/>
      <c r="B185" s="3" t="s">
        <v>1584</v>
      </c>
      <c r="C185" s="3" t="s">
        <v>1808</v>
      </c>
      <c r="D185" s="4" t="s">
        <v>20</v>
      </c>
      <c r="E185" s="4" t="s">
        <v>22</v>
      </c>
      <c r="F185" s="4">
        <v>206</v>
      </c>
      <c r="G185" s="5">
        <v>0.3446601941747573</v>
      </c>
      <c r="H185" s="5">
        <v>0.65533980582524265</v>
      </c>
      <c r="I185" s="21"/>
    </row>
    <row r="186" spans="1:9" s="6" customFormat="1" ht="36" customHeight="1" x14ac:dyDescent="0.3">
      <c r="A186" s="16"/>
      <c r="B186" s="3" t="s">
        <v>70</v>
      </c>
      <c r="C186" s="3" t="s">
        <v>1809</v>
      </c>
      <c r="D186" s="4" t="s">
        <v>20</v>
      </c>
      <c r="E186" s="4" t="s">
        <v>852</v>
      </c>
      <c r="F186" s="4">
        <v>194</v>
      </c>
      <c r="G186" s="5">
        <v>0.42268041237113402</v>
      </c>
      <c r="H186" s="5">
        <v>0.57731958762886593</v>
      </c>
      <c r="I186" s="21"/>
    </row>
    <row r="187" spans="1:9" s="6" customFormat="1" ht="36" customHeight="1" x14ac:dyDescent="0.3">
      <c r="A187" s="16"/>
      <c r="B187" s="3" t="s">
        <v>1525</v>
      </c>
      <c r="C187" s="3" t="s">
        <v>1810</v>
      </c>
      <c r="D187" s="4" t="s">
        <v>20</v>
      </c>
      <c r="E187" s="4" t="s">
        <v>22</v>
      </c>
      <c r="F187" s="4">
        <v>229</v>
      </c>
      <c r="G187" s="5">
        <v>0.40174672489082969</v>
      </c>
      <c r="H187" s="5">
        <v>0.59825327510917026</v>
      </c>
      <c r="I187" s="21"/>
    </row>
    <row r="188" spans="1:9" s="6" customFormat="1" ht="36" customHeight="1" x14ac:dyDescent="0.3">
      <c r="A188" s="16"/>
      <c r="B188" s="3" t="s">
        <v>1464</v>
      </c>
      <c r="C188" s="3" t="s">
        <v>1811</v>
      </c>
      <c r="D188" s="4" t="s">
        <v>20</v>
      </c>
      <c r="E188" s="4" t="s">
        <v>9</v>
      </c>
      <c r="F188" s="4">
        <v>98</v>
      </c>
      <c r="G188" s="5">
        <v>0.66</v>
      </c>
      <c r="H188" s="5">
        <v>0.33999999999999997</v>
      </c>
      <c r="I188" s="21"/>
    </row>
    <row r="189" spans="1:9" s="6" customFormat="1" ht="36" customHeight="1" x14ac:dyDescent="0.3">
      <c r="A189" s="16"/>
      <c r="B189" s="3" t="s">
        <v>1586</v>
      </c>
      <c r="C189" s="3" t="s">
        <v>1812</v>
      </c>
      <c r="D189" s="4" t="s">
        <v>20</v>
      </c>
      <c r="E189" s="4" t="s">
        <v>33</v>
      </c>
      <c r="F189" s="4">
        <v>90</v>
      </c>
      <c r="G189" s="5">
        <v>0.45555555555555555</v>
      </c>
      <c r="H189" s="5">
        <v>0.54444444444444451</v>
      </c>
      <c r="I189" s="21"/>
    </row>
    <row r="190" spans="1:9" s="6" customFormat="1" ht="36" customHeight="1" x14ac:dyDescent="0.3">
      <c r="A190" s="16"/>
      <c r="B190" s="3" t="s">
        <v>1518</v>
      </c>
      <c r="C190" s="3" t="s">
        <v>71</v>
      </c>
      <c r="D190" s="4" t="s">
        <v>20</v>
      </c>
      <c r="E190" s="4" t="s">
        <v>32</v>
      </c>
      <c r="F190" s="4">
        <v>218</v>
      </c>
      <c r="G190" s="5">
        <v>0.51834862385321101</v>
      </c>
      <c r="H190" s="5">
        <v>0.48165137614678899</v>
      </c>
      <c r="I190" s="21"/>
    </row>
    <row r="191" spans="1:9" s="6" customFormat="1" ht="36" customHeight="1" x14ac:dyDescent="0.3">
      <c r="A191" s="16"/>
      <c r="B191" s="3" t="s">
        <v>1523</v>
      </c>
      <c r="C191" s="3" t="s">
        <v>72</v>
      </c>
      <c r="D191" s="4" t="s">
        <v>20</v>
      </c>
      <c r="E191" s="4" t="s">
        <v>26</v>
      </c>
      <c r="F191" s="4">
        <v>409</v>
      </c>
      <c r="G191" s="5">
        <v>0.52811735941320292</v>
      </c>
      <c r="H191" s="5">
        <v>0.47188264058679708</v>
      </c>
      <c r="I191" s="21"/>
    </row>
    <row r="192" spans="1:9" s="6" customFormat="1" ht="36" customHeight="1" x14ac:dyDescent="0.3">
      <c r="A192" s="16"/>
      <c r="B192" s="3" t="s">
        <v>1521</v>
      </c>
      <c r="C192" s="3" t="s">
        <v>1813</v>
      </c>
      <c r="D192" s="4" t="s">
        <v>20</v>
      </c>
      <c r="E192" s="4" t="s">
        <v>15</v>
      </c>
      <c r="F192" s="4">
        <v>102</v>
      </c>
      <c r="G192" s="5">
        <v>0.74509803921568629</v>
      </c>
      <c r="H192" s="5">
        <v>0.25490196078431371</v>
      </c>
      <c r="I192" s="21"/>
    </row>
    <row r="193" spans="1:9" s="6" customFormat="1" ht="36" customHeight="1" x14ac:dyDescent="0.3">
      <c r="A193" s="16"/>
      <c r="B193" s="3" t="s">
        <v>1487</v>
      </c>
      <c r="C193" s="3" t="s">
        <v>1814</v>
      </c>
      <c r="D193" s="4" t="s">
        <v>20</v>
      </c>
      <c r="E193" s="4" t="s">
        <v>852</v>
      </c>
      <c r="F193" s="4">
        <v>60</v>
      </c>
      <c r="G193" s="5">
        <v>0.48333333333333334</v>
      </c>
      <c r="H193" s="5">
        <v>0.51666666666666661</v>
      </c>
      <c r="I193" s="21"/>
    </row>
    <row r="194" spans="1:9" s="6" customFormat="1" ht="36" customHeight="1" x14ac:dyDescent="0.3">
      <c r="A194" s="16"/>
      <c r="B194" s="3" t="s">
        <v>1589</v>
      </c>
      <c r="C194" s="3" t="s">
        <v>1815</v>
      </c>
      <c r="D194" s="4" t="s">
        <v>20</v>
      </c>
      <c r="E194" s="4" t="s">
        <v>26</v>
      </c>
      <c r="F194" s="4">
        <v>48</v>
      </c>
      <c r="G194" s="5">
        <v>0.47916666666666669</v>
      </c>
      <c r="H194" s="5">
        <v>0.52083333333333326</v>
      </c>
      <c r="I194" s="21"/>
    </row>
    <row r="195" spans="1:9" s="6" customFormat="1" ht="36" customHeight="1" x14ac:dyDescent="0.3">
      <c r="A195" s="16"/>
      <c r="B195" s="3" t="s">
        <v>1552</v>
      </c>
      <c r="C195" s="3" t="s">
        <v>535</v>
      </c>
      <c r="D195" s="4" t="s">
        <v>20</v>
      </c>
      <c r="E195" s="4" t="s">
        <v>26</v>
      </c>
      <c r="F195" s="4">
        <v>81</v>
      </c>
      <c r="G195" s="5">
        <v>0.4567901234567901</v>
      </c>
      <c r="H195" s="5">
        <v>0.54320987654320985</v>
      </c>
      <c r="I195" s="21"/>
    </row>
    <row r="196" spans="1:9" s="6" customFormat="1" ht="36" customHeight="1" x14ac:dyDescent="0.3">
      <c r="A196" s="16"/>
      <c r="B196" s="3" t="s">
        <v>1585</v>
      </c>
      <c r="C196" s="3" t="s">
        <v>1816</v>
      </c>
      <c r="D196" s="4" t="s">
        <v>20</v>
      </c>
      <c r="E196" s="4" t="s">
        <v>24</v>
      </c>
      <c r="F196" s="4">
        <v>2200</v>
      </c>
      <c r="G196" s="5">
        <v>0.35</v>
      </c>
      <c r="H196" s="5">
        <v>0.65</v>
      </c>
      <c r="I196" s="21"/>
    </row>
    <row r="197" spans="1:9" s="6" customFormat="1" ht="36" customHeight="1" x14ac:dyDescent="0.3">
      <c r="A197" s="16"/>
      <c r="B197" s="3" t="s">
        <v>1461</v>
      </c>
      <c r="C197" s="3" t="s">
        <v>1817</v>
      </c>
      <c r="D197" s="4" t="s">
        <v>20</v>
      </c>
      <c r="E197" s="4" t="s">
        <v>9</v>
      </c>
      <c r="F197" s="4">
        <v>248</v>
      </c>
      <c r="G197" s="5">
        <v>0.79435483870967738</v>
      </c>
      <c r="H197" s="5">
        <v>0.20564516129032262</v>
      </c>
      <c r="I197" s="21"/>
    </row>
    <row r="198" spans="1:9" s="6" customFormat="1" ht="36" customHeight="1" x14ac:dyDescent="0.3">
      <c r="A198" s="16"/>
      <c r="B198" s="3" t="s">
        <v>1520</v>
      </c>
      <c r="C198" s="3" t="s">
        <v>73</v>
      </c>
      <c r="D198" s="4" t="s">
        <v>20</v>
      </c>
      <c r="E198" s="4" t="s">
        <v>31</v>
      </c>
      <c r="F198" s="4">
        <v>165</v>
      </c>
      <c r="G198" s="5">
        <v>0.58787878787878789</v>
      </c>
      <c r="H198" s="5">
        <v>0.41212121212121211</v>
      </c>
      <c r="I198" s="21"/>
    </row>
    <row r="199" spans="1:9" s="6" customFormat="1" ht="36" customHeight="1" x14ac:dyDescent="0.3">
      <c r="A199" s="16"/>
      <c r="B199" s="3" t="s">
        <v>1556</v>
      </c>
      <c r="C199" s="3" t="s">
        <v>1637</v>
      </c>
      <c r="D199" s="4" t="s">
        <v>20</v>
      </c>
      <c r="E199" s="4" t="s">
        <v>33</v>
      </c>
      <c r="F199" s="4">
        <v>84</v>
      </c>
      <c r="G199" s="5">
        <v>0.65476190476190477</v>
      </c>
      <c r="H199" s="5">
        <v>0.34523809523809523</v>
      </c>
      <c r="I199" s="21"/>
    </row>
    <row r="200" spans="1:9" s="6" customFormat="1" ht="36" customHeight="1" x14ac:dyDescent="0.3">
      <c r="A200" s="16"/>
      <c r="B200" s="3" t="s">
        <v>1471</v>
      </c>
      <c r="C200" s="3" t="s">
        <v>1423</v>
      </c>
      <c r="D200" s="4" t="s">
        <v>20</v>
      </c>
      <c r="E200" s="4" t="s">
        <v>29</v>
      </c>
      <c r="F200" s="4">
        <v>22</v>
      </c>
      <c r="G200" s="5">
        <v>0.63636363636363635</v>
      </c>
      <c r="H200" s="5">
        <v>0.36363636363636365</v>
      </c>
      <c r="I200" s="21"/>
    </row>
    <row r="201" spans="1:9" s="6" customFormat="1" ht="36" customHeight="1" x14ac:dyDescent="0.3">
      <c r="A201" s="16"/>
      <c r="B201" s="3" t="s">
        <v>1466</v>
      </c>
      <c r="C201" s="3" t="s">
        <v>1818</v>
      </c>
      <c r="D201" s="4" t="s">
        <v>20</v>
      </c>
      <c r="E201" s="4" t="s">
        <v>9</v>
      </c>
      <c r="F201" s="4">
        <v>78</v>
      </c>
      <c r="G201" s="5">
        <v>0.83333333333333337</v>
      </c>
      <c r="H201" s="5">
        <v>0.16666666666666663</v>
      </c>
      <c r="I201" s="21"/>
    </row>
    <row r="202" spans="1:9" s="6" customFormat="1" ht="36" customHeight="1" x14ac:dyDescent="0.3">
      <c r="A202" s="16"/>
      <c r="B202" s="3" t="s">
        <v>74</v>
      </c>
      <c r="C202" s="3" t="s">
        <v>1819</v>
      </c>
      <c r="D202" s="4" t="s">
        <v>75</v>
      </c>
      <c r="E202" s="4" t="s">
        <v>9</v>
      </c>
      <c r="F202" s="4">
        <v>457</v>
      </c>
      <c r="G202" s="5">
        <v>0.55000000000000004</v>
      </c>
      <c r="H202" s="5">
        <v>0.44999999999999996</v>
      </c>
      <c r="I202" s="21"/>
    </row>
    <row r="203" spans="1:9" s="6" customFormat="1" ht="36" customHeight="1" x14ac:dyDescent="0.3">
      <c r="A203" s="16"/>
      <c r="B203" s="3" t="s">
        <v>454</v>
      </c>
      <c r="C203" s="3" t="s">
        <v>1422</v>
      </c>
      <c r="D203" s="4" t="s">
        <v>76</v>
      </c>
      <c r="E203" s="4" t="s">
        <v>9</v>
      </c>
      <c r="F203" s="4">
        <v>244</v>
      </c>
      <c r="G203" s="5">
        <v>0.25</v>
      </c>
      <c r="H203" s="5">
        <v>0.75</v>
      </c>
      <c r="I203" s="21"/>
    </row>
    <row r="204" spans="1:9" s="6" customFormat="1" ht="36" customHeight="1" x14ac:dyDescent="0.3">
      <c r="A204" s="16"/>
      <c r="B204" s="3" t="s">
        <v>77</v>
      </c>
      <c r="C204" s="3" t="s">
        <v>1820</v>
      </c>
      <c r="D204" s="4" t="s">
        <v>76</v>
      </c>
      <c r="E204" s="4" t="s">
        <v>9</v>
      </c>
      <c r="F204" s="4">
        <v>650</v>
      </c>
      <c r="G204" s="5">
        <v>0.46</v>
      </c>
      <c r="H204" s="5">
        <v>0.54</v>
      </c>
      <c r="I204" s="21"/>
    </row>
    <row r="205" spans="1:9" s="6" customFormat="1" ht="36" customHeight="1" x14ac:dyDescent="0.3">
      <c r="A205" s="16"/>
      <c r="B205" s="3" t="s">
        <v>486</v>
      </c>
      <c r="C205" s="3" t="s">
        <v>1454</v>
      </c>
      <c r="D205" s="4" t="s">
        <v>76</v>
      </c>
      <c r="E205" s="4" t="s">
        <v>33</v>
      </c>
      <c r="F205" s="4">
        <v>117</v>
      </c>
      <c r="G205" s="5">
        <v>0.33</v>
      </c>
      <c r="H205" s="5">
        <v>0.66999999999999993</v>
      </c>
      <c r="I205" s="21"/>
    </row>
    <row r="206" spans="1:9" s="6" customFormat="1" ht="36" customHeight="1" x14ac:dyDescent="0.3">
      <c r="A206" s="16"/>
      <c r="B206" s="3" t="s">
        <v>447</v>
      </c>
      <c r="C206" s="3" t="s">
        <v>1821</v>
      </c>
      <c r="D206" s="4" t="s">
        <v>76</v>
      </c>
      <c r="E206" s="4" t="s">
        <v>9</v>
      </c>
      <c r="F206" s="4">
        <v>456</v>
      </c>
      <c r="G206" s="5">
        <v>0.06</v>
      </c>
      <c r="H206" s="5">
        <v>0.94</v>
      </c>
      <c r="I206" s="21"/>
    </row>
    <row r="207" spans="1:9" s="6" customFormat="1" ht="36" customHeight="1" x14ac:dyDescent="0.3">
      <c r="A207" s="16"/>
      <c r="B207" s="3" t="s">
        <v>446</v>
      </c>
      <c r="C207" s="3" t="s">
        <v>1822</v>
      </c>
      <c r="D207" s="4" t="s">
        <v>76</v>
      </c>
      <c r="E207" s="4" t="s">
        <v>9</v>
      </c>
      <c r="F207" s="4">
        <v>353</v>
      </c>
      <c r="G207" s="5">
        <v>0.05</v>
      </c>
      <c r="H207" s="5">
        <v>0.95</v>
      </c>
      <c r="I207" s="21"/>
    </row>
    <row r="208" spans="1:9" s="6" customFormat="1" ht="36" customHeight="1" x14ac:dyDescent="0.3">
      <c r="A208" s="16"/>
      <c r="B208" s="3" t="s">
        <v>504</v>
      </c>
      <c r="C208" s="3" t="s">
        <v>1628</v>
      </c>
      <c r="D208" s="4" t="s">
        <v>76</v>
      </c>
      <c r="E208" s="4" t="s">
        <v>33</v>
      </c>
      <c r="F208" s="4">
        <v>79</v>
      </c>
      <c r="G208" s="5">
        <v>0.01</v>
      </c>
      <c r="H208" s="5">
        <v>0.99</v>
      </c>
      <c r="I208" s="21"/>
    </row>
    <row r="209" spans="1:9" s="6" customFormat="1" ht="36" customHeight="1" x14ac:dyDescent="0.3">
      <c r="A209" s="16"/>
      <c r="B209" s="3" t="s">
        <v>524</v>
      </c>
      <c r="C209" s="3" t="s">
        <v>1659</v>
      </c>
      <c r="D209" s="4" t="s">
        <v>76</v>
      </c>
      <c r="E209" s="4" t="s">
        <v>9</v>
      </c>
      <c r="F209" s="4">
        <v>316</v>
      </c>
      <c r="G209" s="5">
        <v>0.5</v>
      </c>
      <c r="H209" s="5">
        <v>0.5</v>
      </c>
      <c r="I209" s="21"/>
    </row>
    <row r="210" spans="1:9" s="6" customFormat="1" ht="36" customHeight="1" x14ac:dyDescent="0.3">
      <c r="A210" s="16"/>
      <c r="B210" s="3" t="s">
        <v>484</v>
      </c>
      <c r="C210" s="3" t="s">
        <v>1634</v>
      </c>
      <c r="D210" s="4" t="s">
        <v>76</v>
      </c>
      <c r="E210" s="4" t="s">
        <v>9</v>
      </c>
      <c r="F210" s="4">
        <v>130</v>
      </c>
      <c r="G210" s="5">
        <v>0.3</v>
      </c>
      <c r="H210" s="5">
        <v>0.7</v>
      </c>
      <c r="I210" s="21"/>
    </row>
    <row r="211" spans="1:9" s="6" customFormat="1" ht="36" customHeight="1" x14ac:dyDescent="0.3">
      <c r="A211" s="16"/>
      <c r="B211" s="3" t="s">
        <v>78</v>
      </c>
      <c r="C211" s="3" t="s">
        <v>1420</v>
      </c>
      <c r="D211" s="4" t="s">
        <v>76</v>
      </c>
      <c r="E211" s="4" t="s">
        <v>9</v>
      </c>
      <c r="F211" s="4">
        <v>430</v>
      </c>
      <c r="G211" s="5">
        <v>0.42</v>
      </c>
      <c r="H211" s="5">
        <v>0.58000000000000007</v>
      </c>
      <c r="I211" s="21"/>
    </row>
    <row r="212" spans="1:9" s="6" customFormat="1" ht="36" customHeight="1" x14ac:dyDescent="0.3">
      <c r="A212" s="16"/>
      <c r="B212" s="3" t="s">
        <v>338</v>
      </c>
      <c r="C212" s="3" t="s">
        <v>1823</v>
      </c>
      <c r="D212" s="4" t="s">
        <v>76</v>
      </c>
      <c r="E212" s="4" t="s">
        <v>9</v>
      </c>
      <c r="F212" s="4">
        <v>398</v>
      </c>
      <c r="G212" s="5">
        <v>0.5</v>
      </c>
      <c r="H212" s="5">
        <v>0.5</v>
      </c>
      <c r="I212" s="21"/>
    </row>
    <row r="213" spans="1:9" s="6" customFormat="1" ht="36" customHeight="1" x14ac:dyDescent="0.3">
      <c r="A213" s="16"/>
      <c r="B213" s="3" t="s">
        <v>506</v>
      </c>
      <c r="C213" s="3" t="s">
        <v>1824</v>
      </c>
      <c r="D213" s="4" t="s">
        <v>76</v>
      </c>
      <c r="E213" s="4" t="s">
        <v>9</v>
      </c>
      <c r="F213" s="4">
        <v>612</v>
      </c>
      <c r="G213" s="5">
        <v>0.85</v>
      </c>
      <c r="H213" s="5">
        <v>0.15000000000000002</v>
      </c>
      <c r="I213" s="21"/>
    </row>
    <row r="214" spans="1:9" s="6" customFormat="1" ht="36" customHeight="1" x14ac:dyDescent="0.3">
      <c r="A214" s="16"/>
      <c r="B214" s="3" t="s">
        <v>79</v>
      </c>
      <c r="C214" s="3" t="s">
        <v>1825</v>
      </c>
      <c r="D214" s="4" t="s">
        <v>76</v>
      </c>
      <c r="E214" s="4" t="s">
        <v>9</v>
      </c>
      <c r="F214" s="4">
        <v>218</v>
      </c>
      <c r="G214" s="5">
        <v>0.3</v>
      </c>
      <c r="H214" s="5">
        <v>0.7</v>
      </c>
      <c r="I214" s="21"/>
    </row>
    <row r="215" spans="1:9" s="6" customFormat="1" ht="36" customHeight="1" x14ac:dyDescent="0.3">
      <c r="A215" s="16"/>
      <c r="B215" s="3" t="s">
        <v>444</v>
      </c>
      <c r="C215" s="3" t="s">
        <v>1650</v>
      </c>
      <c r="D215" s="4" t="s">
        <v>76</v>
      </c>
      <c r="E215" s="4" t="s">
        <v>9</v>
      </c>
      <c r="F215" s="4">
        <v>298</v>
      </c>
      <c r="G215" s="5">
        <v>0.2</v>
      </c>
      <c r="H215" s="5">
        <v>0.8</v>
      </c>
      <c r="I215" s="21"/>
    </row>
    <row r="216" spans="1:9" s="6" customFormat="1" ht="36" customHeight="1" x14ac:dyDescent="0.3">
      <c r="A216" s="16"/>
      <c r="B216" s="3" t="s">
        <v>80</v>
      </c>
      <c r="C216" s="3" t="s">
        <v>1826</v>
      </c>
      <c r="D216" s="4" t="s">
        <v>76</v>
      </c>
      <c r="E216" s="4" t="s">
        <v>851</v>
      </c>
      <c r="F216" s="4">
        <v>260</v>
      </c>
      <c r="G216" s="5">
        <v>0.04</v>
      </c>
      <c r="H216" s="5">
        <v>0.96</v>
      </c>
      <c r="I216" s="21"/>
    </row>
    <row r="217" spans="1:9" s="6" customFormat="1" ht="36" customHeight="1" x14ac:dyDescent="0.3">
      <c r="A217" s="16"/>
      <c r="B217" s="3" t="s">
        <v>500</v>
      </c>
      <c r="C217" s="3" t="s">
        <v>1651</v>
      </c>
      <c r="D217" s="4" t="s">
        <v>76</v>
      </c>
      <c r="E217" s="4" t="s">
        <v>851</v>
      </c>
      <c r="F217" s="4">
        <v>526</v>
      </c>
      <c r="G217" s="5">
        <v>0.21</v>
      </c>
      <c r="H217" s="5">
        <v>0.79</v>
      </c>
      <c r="I217" s="21"/>
    </row>
    <row r="218" spans="1:9" s="6" customFormat="1" ht="36" customHeight="1" x14ac:dyDescent="0.3">
      <c r="A218" s="16"/>
      <c r="B218" s="3" t="s">
        <v>81</v>
      </c>
      <c r="C218" s="3" t="s">
        <v>1827</v>
      </c>
      <c r="D218" s="4" t="s">
        <v>76</v>
      </c>
      <c r="E218" s="4" t="s">
        <v>9</v>
      </c>
      <c r="F218" s="4">
        <v>56</v>
      </c>
      <c r="G218" s="5">
        <v>0.75</v>
      </c>
      <c r="H218" s="5">
        <v>0.25</v>
      </c>
      <c r="I218" s="21"/>
    </row>
    <row r="219" spans="1:9" s="6" customFormat="1" ht="36" customHeight="1" x14ac:dyDescent="0.3">
      <c r="A219" s="16"/>
      <c r="B219" s="3" t="s">
        <v>82</v>
      </c>
      <c r="C219" s="3" t="s">
        <v>1828</v>
      </c>
      <c r="D219" s="4" t="s">
        <v>76</v>
      </c>
      <c r="E219" s="4" t="s">
        <v>15</v>
      </c>
      <c r="F219" s="4">
        <v>300</v>
      </c>
      <c r="G219" s="5">
        <v>0.11</v>
      </c>
      <c r="H219" s="5">
        <v>0.89</v>
      </c>
      <c r="I219" s="21"/>
    </row>
    <row r="220" spans="1:9" s="6" customFormat="1" ht="36" customHeight="1" x14ac:dyDescent="0.3">
      <c r="A220" s="16"/>
      <c r="B220" s="3" t="s">
        <v>485</v>
      </c>
      <c r="C220" s="3" t="s">
        <v>1652</v>
      </c>
      <c r="D220" s="4" t="s">
        <v>76</v>
      </c>
      <c r="E220" s="4" t="s">
        <v>9</v>
      </c>
      <c r="F220" s="4">
        <v>510</v>
      </c>
      <c r="G220" s="5">
        <v>0.1</v>
      </c>
      <c r="H220" s="5">
        <v>0.9</v>
      </c>
      <c r="I220" s="21"/>
    </row>
    <row r="221" spans="1:9" s="6" customFormat="1" ht="36" customHeight="1" x14ac:dyDescent="0.3">
      <c r="A221" s="16"/>
      <c r="B221" s="3" t="s">
        <v>83</v>
      </c>
      <c r="C221" s="3" t="s">
        <v>1829</v>
      </c>
      <c r="D221" s="4" t="s">
        <v>76</v>
      </c>
      <c r="E221" s="4" t="s">
        <v>9</v>
      </c>
      <c r="F221" s="4">
        <v>107</v>
      </c>
      <c r="G221" s="5">
        <v>0.55000000000000004</v>
      </c>
      <c r="H221" s="5">
        <v>0.44999999999999996</v>
      </c>
      <c r="I221" s="21"/>
    </row>
    <row r="222" spans="1:9" s="6" customFormat="1" ht="36" customHeight="1" x14ac:dyDescent="0.3">
      <c r="A222" s="16"/>
      <c r="B222" s="3" t="s">
        <v>502</v>
      </c>
      <c r="C222" s="3" t="s">
        <v>550</v>
      </c>
      <c r="D222" s="4" t="s">
        <v>76</v>
      </c>
      <c r="E222" s="4" t="s">
        <v>26</v>
      </c>
      <c r="F222" s="4">
        <v>209</v>
      </c>
      <c r="G222" s="5">
        <v>0.8</v>
      </c>
      <c r="H222" s="5">
        <v>0.2</v>
      </c>
      <c r="I222" s="21"/>
    </row>
    <row r="223" spans="1:9" s="6" customFormat="1" ht="36" customHeight="1" x14ac:dyDescent="0.3">
      <c r="A223" s="17"/>
      <c r="B223" s="3" t="s">
        <v>84</v>
      </c>
      <c r="C223" s="3" t="s">
        <v>1830</v>
      </c>
      <c r="D223" s="4" t="s">
        <v>76</v>
      </c>
      <c r="E223" s="4" t="s">
        <v>9</v>
      </c>
      <c r="F223" s="4">
        <v>223</v>
      </c>
      <c r="G223" s="5">
        <v>0.39</v>
      </c>
      <c r="H223" s="5">
        <v>0.61</v>
      </c>
      <c r="I223" s="21"/>
    </row>
    <row r="224" spans="1:9" s="6" customFormat="1" ht="36" customHeight="1" x14ac:dyDescent="0.3">
      <c r="A224" s="16"/>
      <c r="B224" s="3" t="s">
        <v>487</v>
      </c>
      <c r="C224" s="3" t="s">
        <v>1831</v>
      </c>
      <c r="D224" s="4" t="s">
        <v>76</v>
      </c>
      <c r="E224" s="4" t="s">
        <v>9</v>
      </c>
      <c r="F224" s="4">
        <v>375</v>
      </c>
      <c r="G224" s="5">
        <v>0.15</v>
      </c>
      <c r="H224" s="5">
        <v>0.85</v>
      </c>
      <c r="I224" s="21"/>
    </row>
    <row r="225" spans="1:9" s="6" customFormat="1" ht="36" customHeight="1" x14ac:dyDescent="0.3">
      <c r="A225" s="16"/>
      <c r="B225" s="3" t="s">
        <v>488</v>
      </c>
      <c r="C225" s="3" t="s">
        <v>545</v>
      </c>
      <c r="D225" s="4" t="s">
        <v>76</v>
      </c>
      <c r="E225" s="4" t="s">
        <v>26</v>
      </c>
      <c r="F225" s="4">
        <v>220</v>
      </c>
      <c r="G225" s="5">
        <v>0.01</v>
      </c>
      <c r="H225" s="5">
        <v>0.99</v>
      </c>
      <c r="I225" s="21"/>
    </row>
    <row r="226" spans="1:9" s="6" customFormat="1" ht="36" customHeight="1" x14ac:dyDescent="0.3">
      <c r="A226" s="16"/>
      <c r="B226" s="3" t="s">
        <v>452</v>
      </c>
      <c r="C226" s="3" t="s">
        <v>1616</v>
      </c>
      <c r="D226" s="4" t="s">
        <v>76</v>
      </c>
      <c r="E226" s="4" t="s">
        <v>9</v>
      </c>
      <c r="F226" s="4">
        <v>127</v>
      </c>
      <c r="G226" s="5">
        <v>0.6</v>
      </c>
      <c r="H226" s="5">
        <v>0.4</v>
      </c>
      <c r="I226" s="21"/>
    </row>
    <row r="227" spans="1:9" s="6" customFormat="1" ht="36" customHeight="1" x14ac:dyDescent="0.3">
      <c r="A227" s="16"/>
      <c r="B227" s="3" t="s">
        <v>85</v>
      </c>
      <c r="C227" s="3" t="s">
        <v>1632</v>
      </c>
      <c r="D227" s="4" t="s">
        <v>76</v>
      </c>
      <c r="E227" s="4" t="s">
        <v>15</v>
      </c>
      <c r="F227" s="4">
        <v>64</v>
      </c>
      <c r="G227" s="5">
        <v>0.17</v>
      </c>
      <c r="H227" s="5">
        <v>0.83</v>
      </c>
      <c r="I227" s="21"/>
    </row>
    <row r="228" spans="1:9" s="6" customFormat="1" ht="36" customHeight="1" x14ac:dyDescent="0.3">
      <c r="A228" s="16"/>
      <c r="B228" s="3" t="s">
        <v>483</v>
      </c>
      <c r="C228" s="3" t="s">
        <v>1644</v>
      </c>
      <c r="D228" s="4" t="s">
        <v>76</v>
      </c>
      <c r="E228" s="4" t="s">
        <v>9</v>
      </c>
      <c r="F228" s="4">
        <v>405</v>
      </c>
      <c r="G228" s="5">
        <v>0.32</v>
      </c>
      <c r="H228" s="5">
        <v>0.67999999999999994</v>
      </c>
      <c r="I228" s="21"/>
    </row>
    <row r="229" spans="1:9" s="6" customFormat="1" ht="36" customHeight="1" x14ac:dyDescent="0.3">
      <c r="A229" s="16"/>
      <c r="B229" s="3" t="s">
        <v>86</v>
      </c>
      <c r="C229" s="3" t="s">
        <v>1832</v>
      </c>
      <c r="D229" s="4" t="s">
        <v>76</v>
      </c>
      <c r="E229" s="4" t="s">
        <v>9</v>
      </c>
      <c r="F229" s="4">
        <v>492</v>
      </c>
      <c r="G229" s="5">
        <v>0.64</v>
      </c>
      <c r="H229" s="5">
        <v>0.36</v>
      </c>
      <c r="I229" s="21"/>
    </row>
    <row r="230" spans="1:9" s="6" customFormat="1" ht="36" customHeight="1" x14ac:dyDescent="0.3">
      <c r="A230" s="16"/>
      <c r="B230" s="3" t="s">
        <v>87</v>
      </c>
      <c r="C230" s="3" t="s">
        <v>1833</v>
      </c>
      <c r="D230" s="4" t="s">
        <v>76</v>
      </c>
      <c r="E230" s="4" t="s">
        <v>9</v>
      </c>
      <c r="F230" s="4">
        <v>94</v>
      </c>
      <c r="G230" s="5">
        <v>0.39</v>
      </c>
      <c r="H230" s="5">
        <v>0.61</v>
      </c>
      <c r="I230" s="21"/>
    </row>
    <row r="231" spans="1:9" s="6" customFormat="1" ht="36" customHeight="1" x14ac:dyDescent="0.3">
      <c r="A231" s="16"/>
      <c r="B231" s="3" t="s">
        <v>514</v>
      </c>
      <c r="C231" s="3" t="s">
        <v>1834</v>
      </c>
      <c r="D231" s="4" t="s">
        <v>76</v>
      </c>
      <c r="E231" s="4" t="s">
        <v>15</v>
      </c>
      <c r="F231" s="4">
        <v>311</v>
      </c>
      <c r="G231" s="5">
        <v>0.33</v>
      </c>
      <c r="H231" s="5">
        <v>0.66999999999999993</v>
      </c>
      <c r="I231" s="21"/>
    </row>
    <row r="232" spans="1:9" s="6" customFormat="1" ht="36" customHeight="1" x14ac:dyDescent="0.3">
      <c r="A232" s="16"/>
      <c r="B232" s="3" t="s">
        <v>512</v>
      </c>
      <c r="C232" s="3" t="s">
        <v>1435</v>
      </c>
      <c r="D232" s="4" t="s">
        <v>76</v>
      </c>
      <c r="E232" s="4" t="s">
        <v>9</v>
      </c>
      <c r="F232" s="4">
        <v>1397</v>
      </c>
      <c r="G232" s="5">
        <v>0.9</v>
      </c>
      <c r="H232" s="5">
        <v>9.9999999999999978E-2</v>
      </c>
      <c r="I232" s="21"/>
    </row>
    <row r="233" spans="1:9" s="6" customFormat="1" ht="36" customHeight="1" x14ac:dyDescent="0.3">
      <c r="A233" s="16"/>
      <c r="B233" s="3" t="s">
        <v>477</v>
      </c>
      <c r="C233" s="3" t="s">
        <v>1428</v>
      </c>
      <c r="D233" s="4" t="s">
        <v>76</v>
      </c>
      <c r="E233" s="4" t="s">
        <v>851</v>
      </c>
      <c r="F233" s="4">
        <v>450</v>
      </c>
      <c r="G233" s="5">
        <v>0.04</v>
      </c>
      <c r="H233" s="5">
        <v>0.96</v>
      </c>
      <c r="I233" s="21"/>
    </row>
    <row r="234" spans="1:9" s="6" customFormat="1" ht="36" customHeight="1" x14ac:dyDescent="0.3">
      <c r="A234" s="16"/>
      <c r="B234" s="3" t="s">
        <v>463</v>
      </c>
      <c r="C234" s="3" t="s">
        <v>1415</v>
      </c>
      <c r="D234" s="4" t="s">
        <v>76</v>
      </c>
      <c r="E234" s="4" t="s">
        <v>9</v>
      </c>
      <c r="F234" s="4">
        <v>166</v>
      </c>
      <c r="G234" s="5">
        <v>0.5</v>
      </c>
      <c r="H234" s="5">
        <v>0.5</v>
      </c>
      <c r="I234" s="21"/>
    </row>
    <row r="235" spans="1:9" s="6" customFormat="1" ht="36" customHeight="1" x14ac:dyDescent="0.3">
      <c r="A235" s="16"/>
      <c r="B235" s="3" t="s">
        <v>523</v>
      </c>
      <c r="C235" s="3" t="s">
        <v>1621</v>
      </c>
      <c r="D235" s="4" t="s">
        <v>76</v>
      </c>
      <c r="E235" s="4" t="s">
        <v>9</v>
      </c>
      <c r="F235" s="4">
        <v>432</v>
      </c>
      <c r="G235" s="5">
        <v>0.4</v>
      </c>
      <c r="H235" s="5">
        <v>0.6</v>
      </c>
      <c r="I235" s="21"/>
    </row>
    <row r="236" spans="1:9" s="6" customFormat="1" ht="36" customHeight="1" x14ac:dyDescent="0.3">
      <c r="A236" s="16"/>
      <c r="B236" s="3" t="s">
        <v>457</v>
      </c>
      <c r="C236" s="3" t="s">
        <v>533</v>
      </c>
      <c r="D236" s="4" t="s">
        <v>76</v>
      </c>
      <c r="E236" s="4" t="s">
        <v>851</v>
      </c>
      <c r="F236" s="4">
        <v>387</v>
      </c>
      <c r="G236" s="5">
        <v>0.59</v>
      </c>
      <c r="H236" s="5">
        <v>0.41000000000000003</v>
      </c>
      <c r="I236" s="21"/>
    </row>
    <row r="237" spans="1:9" s="6" customFormat="1" ht="36" customHeight="1" x14ac:dyDescent="0.3">
      <c r="A237" s="16"/>
      <c r="B237" s="3" t="s">
        <v>1703</v>
      </c>
      <c r="C237" s="3" t="s">
        <v>1835</v>
      </c>
      <c r="D237" s="4" t="s">
        <v>76</v>
      </c>
      <c r="E237" s="4" t="s">
        <v>9</v>
      </c>
      <c r="F237" s="4">
        <v>964</v>
      </c>
      <c r="G237" s="5">
        <v>0.22</v>
      </c>
      <c r="H237" s="5">
        <v>0.78</v>
      </c>
      <c r="I237" s="21"/>
    </row>
    <row r="238" spans="1:9" s="6" customFormat="1" ht="36" customHeight="1" x14ac:dyDescent="0.3">
      <c r="A238" s="16"/>
      <c r="B238" s="3" t="s">
        <v>522</v>
      </c>
      <c r="C238" s="3" t="s">
        <v>1622</v>
      </c>
      <c r="D238" s="4" t="s">
        <v>76</v>
      </c>
      <c r="E238" s="4" t="s">
        <v>9</v>
      </c>
      <c r="F238" s="4">
        <v>978</v>
      </c>
      <c r="G238" s="5">
        <v>0.4</v>
      </c>
      <c r="H238" s="5">
        <v>0.6</v>
      </c>
      <c r="I238" s="21"/>
    </row>
    <row r="239" spans="1:9" s="6" customFormat="1" ht="36" customHeight="1" x14ac:dyDescent="0.3">
      <c r="A239" s="16"/>
      <c r="B239" s="3" t="s">
        <v>443</v>
      </c>
      <c r="C239" s="3" t="s">
        <v>1836</v>
      </c>
      <c r="D239" s="4" t="s">
        <v>76</v>
      </c>
      <c r="E239" s="4" t="s">
        <v>9</v>
      </c>
      <c r="F239" s="4">
        <v>874</v>
      </c>
      <c r="G239" s="5">
        <v>0.2</v>
      </c>
      <c r="H239" s="5">
        <v>0.8</v>
      </c>
      <c r="I239" s="21"/>
    </row>
    <row r="240" spans="1:9" s="6" customFormat="1" ht="36" customHeight="1" x14ac:dyDescent="0.3">
      <c r="A240" s="16"/>
      <c r="B240" s="3" t="s">
        <v>88</v>
      </c>
      <c r="C240" s="3" t="s">
        <v>1837</v>
      </c>
      <c r="D240" s="4" t="s">
        <v>89</v>
      </c>
      <c r="E240" s="4" t="s">
        <v>22</v>
      </c>
      <c r="F240" s="4">
        <v>624</v>
      </c>
      <c r="G240" s="5">
        <v>0.09</v>
      </c>
      <c r="H240" s="5">
        <v>0.91</v>
      </c>
      <c r="I240" s="21"/>
    </row>
    <row r="241" spans="1:9" s="6" customFormat="1" ht="36" customHeight="1" x14ac:dyDescent="0.3">
      <c r="A241" s="16"/>
      <c r="B241" s="3" t="s">
        <v>90</v>
      </c>
      <c r="C241" s="3" t="s">
        <v>91</v>
      </c>
      <c r="D241" s="4" t="s">
        <v>89</v>
      </c>
      <c r="E241" s="4" t="s">
        <v>22</v>
      </c>
      <c r="F241" s="4">
        <v>626</v>
      </c>
      <c r="G241" s="5">
        <v>0.11</v>
      </c>
      <c r="H241" s="5">
        <v>0.89</v>
      </c>
      <c r="I241" s="21"/>
    </row>
    <row r="242" spans="1:9" s="6" customFormat="1" ht="36" customHeight="1" x14ac:dyDescent="0.3">
      <c r="A242" s="16"/>
      <c r="B242" s="3" t="s">
        <v>92</v>
      </c>
      <c r="C242" s="3" t="s">
        <v>93</v>
      </c>
      <c r="D242" s="4" t="s">
        <v>89</v>
      </c>
      <c r="E242" s="4" t="s">
        <v>22</v>
      </c>
      <c r="F242" s="4">
        <v>160</v>
      </c>
      <c r="G242" s="5">
        <v>0.12</v>
      </c>
      <c r="H242" s="5">
        <v>0.88</v>
      </c>
      <c r="I242" s="21"/>
    </row>
    <row r="243" spans="1:9" s="6" customFormat="1" ht="36" customHeight="1" x14ac:dyDescent="0.3">
      <c r="A243" s="16"/>
      <c r="B243" s="3" t="s">
        <v>499</v>
      </c>
      <c r="C243" s="3" t="s">
        <v>548</v>
      </c>
      <c r="D243" s="4" t="s">
        <v>96</v>
      </c>
      <c r="E243" s="4" t="s">
        <v>851</v>
      </c>
      <c r="F243" s="4">
        <v>108</v>
      </c>
      <c r="G243" s="5">
        <v>0.5092592592592593</v>
      </c>
      <c r="H243" s="5">
        <v>0.4907407407407407</v>
      </c>
      <c r="I243" s="21"/>
    </row>
    <row r="244" spans="1:9" s="6" customFormat="1" ht="36" customHeight="1" x14ac:dyDescent="0.3">
      <c r="A244" s="16"/>
      <c r="B244" s="3" t="s">
        <v>94</v>
      </c>
      <c r="C244" s="3" t="s">
        <v>95</v>
      </c>
      <c r="D244" s="4" t="s">
        <v>96</v>
      </c>
      <c r="E244" s="4" t="s">
        <v>851</v>
      </c>
      <c r="F244" s="4">
        <v>41</v>
      </c>
      <c r="G244" s="5">
        <v>0.14634146341463414</v>
      </c>
      <c r="H244" s="5">
        <v>0.85365853658536583</v>
      </c>
      <c r="I244" s="21"/>
    </row>
    <row r="245" spans="1:9" s="6" customFormat="1" ht="36" customHeight="1" x14ac:dyDescent="0.3">
      <c r="A245" s="16"/>
      <c r="B245" s="3" t="s">
        <v>97</v>
      </c>
      <c r="C245" s="3" t="s">
        <v>98</v>
      </c>
      <c r="D245" s="4" t="s">
        <v>96</v>
      </c>
      <c r="E245" s="4" t="s">
        <v>851</v>
      </c>
      <c r="F245" s="4">
        <v>43</v>
      </c>
      <c r="G245" s="5">
        <v>0.2558139534883721</v>
      </c>
      <c r="H245" s="5">
        <v>0.7441860465116279</v>
      </c>
      <c r="I245" s="21"/>
    </row>
    <row r="246" spans="1:9" s="6" customFormat="1" ht="36" customHeight="1" x14ac:dyDescent="0.3">
      <c r="A246" s="16"/>
      <c r="B246" s="3" t="s">
        <v>99</v>
      </c>
      <c r="C246" s="3" t="s">
        <v>100</v>
      </c>
      <c r="D246" s="4" t="s">
        <v>96</v>
      </c>
      <c r="E246" s="4" t="s">
        <v>9</v>
      </c>
      <c r="F246" s="4">
        <v>20</v>
      </c>
      <c r="G246" s="5">
        <v>0.35</v>
      </c>
      <c r="H246" s="5">
        <v>0.65</v>
      </c>
      <c r="I246" s="21"/>
    </row>
    <row r="247" spans="1:9" s="6" customFormat="1" ht="36" customHeight="1" x14ac:dyDescent="0.3">
      <c r="A247" s="16"/>
      <c r="B247" s="3" t="s">
        <v>478</v>
      </c>
      <c r="C247" s="3" t="s">
        <v>540</v>
      </c>
      <c r="D247" s="4" t="s">
        <v>96</v>
      </c>
      <c r="E247" s="4" t="s">
        <v>851</v>
      </c>
      <c r="F247" s="4">
        <v>51</v>
      </c>
      <c r="G247" s="5">
        <v>0.39215686274509803</v>
      </c>
      <c r="H247" s="5">
        <v>0.60784313725490202</v>
      </c>
      <c r="I247" s="21"/>
    </row>
    <row r="248" spans="1:9" s="6" customFormat="1" ht="36" customHeight="1" x14ac:dyDescent="0.3">
      <c r="A248" s="16"/>
      <c r="B248" s="3" t="s">
        <v>101</v>
      </c>
      <c r="C248" s="3" t="s">
        <v>102</v>
      </c>
      <c r="D248" s="4" t="s">
        <v>96</v>
      </c>
      <c r="E248" s="4" t="s">
        <v>851</v>
      </c>
      <c r="F248" s="4">
        <v>141</v>
      </c>
      <c r="G248" s="5">
        <v>0.43262411347517732</v>
      </c>
      <c r="H248" s="5">
        <v>0.56737588652482263</v>
      </c>
      <c r="I248" s="21"/>
    </row>
    <row r="249" spans="1:9" s="6" customFormat="1" ht="36" customHeight="1" x14ac:dyDescent="0.3">
      <c r="A249" s="16"/>
      <c r="B249" s="3" t="s">
        <v>103</v>
      </c>
      <c r="C249" s="3" t="s">
        <v>543</v>
      </c>
      <c r="D249" s="4" t="s">
        <v>96</v>
      </c>
      <c r="E249" s="4" t="s">
        <v>851</v>
      </c>
      <c r="F249" s="4">
        <v>64</v>
      </c>
      <c r="G249" s="5">
        <v>0.5625</v>
      </c>
      <c r="H249" s="5">
        <v>0.4375</v>
      </c>
      <c r="I249" s="21"/>
    </row>
    <row r="250" spans="1:9" s="6" customFormat="1" ht="36" customHeight="1" x14ac:dyDescent="0.3">
      <c r="A250" s="16"/>
      <c r="B250" s="3" t="s">
        <v>104</v>
      </c>
      <c r="C250" s="3" t="s">
        <v>105</v>
      </c>
      <c r="D250" s="4" t="s">
        <v>96</v>
      </c>
      <c r="E250" s="4" t="s">
        <v>851</v>
      </c>
      <c r="F250" s="4">
        <v>169</v>
      </c>
      <c r="G250" s="5">
        <v>0.36</v>
      </c>
      <c r="H250" s="5">
        <v>0.64</v>
      </c>
      <c r="I250" s="21"/>
    </row>
    <row r="251" spans="1:9" s="6" customFormat="1" ht="36" customHeight="1" x14ac:dyDescent="0.3">
      <c r="A251" s="16"/>
      <c r="B251" s="3" t="s">
        <v>106</v>
      </c>
      <c r="C251" s="3" t="s">
        <v>1441</v>
      </c>
      <c r="D251" s="4" t="s">
        <v>96</v>
      </c>
      <c r="E251" s="4" t="s">
        <v>851</v>
      </c>
      <c r="F251" s="4">
        <v>331</v>
      </c>
      <c r="G251" s="5">
        <v>0.41993957703927492</v>
      </c>
      <c r="H251" s="5">
        <v>0.58006042296072513</v>
      </c>
      <c r="I251" s="21"/>
    </row>
    <row r="252" spans="1:9" s="6" customFormat="1" ht="36" customHeight="1" x14ac:dyDescent="0.3">
      <c r="A252" s="16"/>
      <c r="B252" s="3" t="s">
        <v>459</v>
      </c>
      <c r="C252" s="3" t="s">
        <v>1838</v>
      </c>
      <c r="D252" s="4" t="s">
        <v>107</v>
      </c>
      <c r="E252" s="4" t="s">
        <v>22</v>
      </c>
      <c r="F252" s="4">
        <v>575</v>
      </c>
      <c r="G252" s="5">
        <v>0.11</v>
      </c>
      <c r="H252" s="5">
        <v>0.89</v>
      </c>
      <c r="I252" s="21"/>
    </row>
    <row r="253" spans="1:9" s="6" customFormat="1" ht="36" customHeight="1" x14ac:dyDescent="0.3">
      <c r="A253" s="16"/>
      <c r="B253" s="3" t="s">
        <v>465</v>
      </c>
      <c r="C253" s="3" t="s">
        <v>1839</v>
      </c>
      <c r="D253" s="4" t="s">
        <v>107</v>
      </c>
      <c r="E253" s="4" t="s">
        <v>22</v>
      </c>
      <c r="F253" s="4">
        <v>202</v>
      </c>
      <c r="G253" s="5">
        <v>0.26</v>
      </c>
      <c r="H253" s="5">
        <v>0.74</v>
      </c>
      <c r="I253" s="21"/>
    </row>
    <row r="254" spans="1:9" s="6" customFormat="1" ht="36" customHeight="1" x14ac:dyDescent="0.3">
      <c r="A254" s="16"/>
      <c r="B254" s="3" t="s">
        <v>515</v>
      </c>
      <c r="C254" s="3" t="s">
        <v>108</v>
      </c>
      <c r="D254" s="4" t="s">
        <v>107</v>
      </c>
      <c r="E254" s="4" t="s">
        <v>22</v>
      </c>
      <c r="F254" s="4">
        <v>220</v>
      </c>
      <c r="G254" s="5">
        <v>0.22</v>
      </c>
      <c r="H254" s="5">
        <v>0.78</v>
      </c>
      <c r="I254" s="21"/>
    </row>
    <row r="255" spans="1:9" s="6" customFormat="1" ht="36" customHeight="1" x14ac:dyDescent="0.3">
      <c r="A255" s="16"/>
      <c r="B255" s="3" t="s">
        <v>109</v>
      </c>
      <c r="C255" s="3" t="s">
        <v>1840</v>
      </c>
      <c r="D255" s="4" t="s">
        <v>107</v>
      </c>
      <c r="E255" s="4" t="s">
        <v>22</v>
      </c>
      <c r="F255" s="4">
        <v>525</v>
      </c>
      <c r="G255" s="5">
        <v>0.21</v>
      </c>
      <c r="H255" s="5">
        <v>0.79</v>
      </c>
      <c r="I255" s="21"/>
    </row>
    <row r="256" spans="1:9" s="6" customFormat="1" ht="36" customHeight="1" x14ac:dyDescent="0.3">
      <c r="A256" s="16"/>
      <c r="B256" s="3" t="s">
        <v>516</v>
      </c>
      <c r="C256" s="3" t="s">
        <v>1841</v>
      </c>
      <c r="D256" s="4" t="s">
        <v>107</v>
      </c>
      <c r="E256" s="4" t="s">
        <v>22</v>
      </c>
      <c r="F256" s="4">
        <v>222</v>
      </c>
      <c r="G256" s="5">
        <v>0.06</v>
      </c>
      <c r="H256" s="5">
        <v>0.94</v>
      </c>
      <c r="I256" s="21"/>
    </row>
    <row r="257" spans="1:9" s="6" customFormat="1" ht="36" customHeight="1" x14ac:dyDescent="0.3">
      <c r="A257" s="16"/>
      <c r="B257" s="3" t="s">
        <v>110</v>
      </c>
      <c r="C257" s="3" t="s">
        <v>1842</v>
      </c>
      <c r="D257" s="4" t="s">
        <v>107</v>
      </c>
      <c r="E257" s="4" t="s">
        <v>22</v>
      </c>
      <c r="F257" s="4">
        <v>120</v>
      </c>
      <c r="G257" s="5">
        <v>0.03</v>
      </c>
      <c r="H257" s="5">
        <v>0.97</v>
      </c>
      <c r="I257" s="21"/>
    </row>
    <row r="258" spans="1:9" s="6" customFormat="1" ht="36" customHeight="1" x14ac:dyDescent="0.3">
      <c r="A258" s="16"/>
      <c r="B258" s="3" t="s">
        <v>517</v>
      </c>
      <c r="C258" s="3" t="s">
        <v>554</v>
      </c>
      <c r="D258" s="4" t="s">
        <v>107</v>
      </c>
      <c r="E258" s="4" t="s">
        <v>22</v>
      </c>
      <c r="F258" s="4">
        <v>200</v>
      </c>
      <c r="G258" s="5">
        <v>0.11</v>
      </c>
      <c r="H258" s="5">
        <v>0.89</v>
      </c>
      <c r="I258" s="21"/>
    </row>
    <row r="259" spans="1:9" s="6" customFormat="1" ht="36" customHeight="1" x14ac:dyDescent="0.3">
      <c r="A259" s="16"/>
      <c r="B259" s="3" t="s">
        <v>111</v>
      </c>
      <c r="C259" s="3" t="s">
        <v>546</v>
      </c>
      <c r="D259" s="4" t="s">
        <v>112</v>
      </c>
      <c r="E259" s="4" t="s">
        <v>9</v>
      </c>
      <c r="F259" s="4">
        <v>204</v>
      </c>
      <c r="G259" s="5">
        <v>0.62</v>
      </c>
      <c r="H259" s="5">
        <v>0.38</v>
      </c>
      <c r="I259" s="21"/>
    </row>
    <row r="260" spans="1:9" s="6" customFormat="1" ht="36" customHeight="1" x14ac:dyDescent="0.3">
      <c r="A260" s="16"/>
      <c r="B260" s="3" t="s">
        <v>113</v>
      </c>
      <c r="C260" s="3" t="s">
        <v>1653</v>
      </c>
      <c r="D260" s="4" t="s">
        <v>114</v>
      </c>
      <c r="E260" s="4" t="s">
        <v>9</v>
      </c>
      <c r="F260" s="4">
        <v>470</v>
      </c>
      <c r="G260" s="5">
        <v>0.04</v>
      </c>
      <c r="H260" s="5">
        <v>0.96</v>
      </c>
      <c r="I260" s="21"/>
    </row>
    <row r="261" spans="1:9" s="6" customFormat="1" ht="36" customHeight="1" x14ac:dyDescent="0.3">
      <c r="A261" s="16"/>
      <c r="B261" s="3" t="s">
        <v>115</v>
      </c>
      <c r="C261" s="3" t="s">
        <v>1446</v>
      </c>
      <c r="D261" s="4" t="s">
        <v>114</v>
      </c>
      <c r="E261" s="4" t="s">
        <v>9</v>
      </c>
      <c r="F261" s="4">
        <v>2847</v>
      </c>
      <c r="G261" s="5">
        <v>0.17</v>
      </c>
      <c r="H261" s="5">
        <v>0.83</v>
      </c>
      <c r="I261" s="21"/>
    </row>
    <row r="262" spans="1:9" s="6" customFormat="1" ht="36" customHeight="1" x14ac:dyDescent="0.3">
      <c r="A262" s="16"/>
      <c r="B262" s="3" t="s">
        <v>116</v>
      </c>
      <c r="C262" s="3" t="s">
        <v>1437</v>
      </c>
      <c r="D262" s="4" t="s">
        <v>114</v>
      </c>
      <c r="E262" s="4" t="s">
        <v>15</v>
      </c>
      <c r="F262" s="4">
        <v>366</v>
      </c>
      <c r="G262" s="5">
        <v>0.01</v>
      </c>
      <c r="H262" s="5">
        <v>0.99</v>
      </c>
      <c r="I262" s="21"/>
    </row>
    <row r="263" spans="1:9" s="6" customFormat="1" ht="36" customHeight="1" x14ac:dyDescent="0.3">
      <c r="A263" s="16"/>
      <c r="B263" s="3" t="s">
        <v>117</v>
      </c>
      <c r="C263" s="3" t="s">
        <v>1436</v>
      </c>
      <c r="D263" s="4" t="s">
        <v>114</v>
      </c>
      <c r="E263" s="4" t="s">
        <v>9</v>
      </c>
      <c r="F263" s="4">
        <v>1950</v>
      </c>
      <c r="G263" s="5">
        <v>7.0000000000000007E-2</v>
      </c>
      <c r="H263" s="5">
        <v>0.92999999999999994</v>
      </c>
      <c r="I263" s="21"/>
    </row>
    <row r="264" spans="1:9" s="6" customFormat="1" ht="36" customHeight="1" x14ac:dyDescent="0.3">
      <c r="A264" s="16"/>
      <c r="B264" s="3" t="s">
        <v>519</v>
      </c>
      <c r="C264" s="3" t="s">
        <v>1624</v>
      </c>
      <c r="D264" s="4" t="s">
        <v>114</v>
      </c>
      <c r="E264" s="4" t="s">
        <v>9</v>
      </c>
      <c r="F264" s="4">
        <v>1499</v>
      </c>
      <c r="G264" s="5">
        <v>0.08</v>
      </c>
      <c r="H264" s="5">
        <v>0.92</v>
      </c>
      <c r="I264" s="21"/>
    </row>
    <row r="265" spans="1:9" s="6" customFormat="1" ht="36" customHeight="1" x14ac:dyDescent="0.3">
      <c r="A265" s="16"/>
      <c r="B265" s="3" t="s">
        <v>118</v>
      </c>
      <c r="C265" s="3" t="s">
        <v>1843</v>
      </c>
      <c r="D265" s="4" t="s">
        <v>119</v>
      </c>
      <c r="E265" s="4" t="s">
        <v>22</v>
      </c>
      <c r="F265" s="4">
        <v>85</v>
      </c>
      <c r="G265" s="5">
        <v>0.36470588235294116</v>
      </c>
      <c r="H265" s="5">
        <v>0.63529411764705879</v>
      </c>
      <c r="I265" s="21"/>
    </row>
    <row r="266" spans="1:9" s="6" customFormat="1" ht="36" customHeight="1" x14ac:dyDescent="0.3">
      <c r="A266" s="16"/>
      <c r="B266" s="3" t="s">
        <v>469</v>
      </c>
      <c r="C266" s="3" t="s">
        <v>1424</v>
      </c>
      <c r="D266" s="4" t="s">
        <v>119</v>
      </c>
      <c r="E266" s="4" t="s">
        <v>22</v>
      </c>
      <c r="F266" s="4">
        <v>570</v>
      </c>
      <c r="G266" s="5">
        <v>0.4</v>
      </c>
      <c r="H266" s="5">
        <v>0.6</v>
      </c>
      <c r="I266" s="21"/>
    </row>
    <row r="267" spans="1:9" s="6" customFormat="1" ht="36" customHeight="1" x14ac:dyDescent="0.3">
      <c r="A267" s="16"/>
      <c r="B267" s="3" t="s">
        <v>470</v>
      </c>
      <c r="C267" s="3" t="s">
        <v>1625</v>
      </c>
      <c r="D267" s="4" t="s">
        <v>119</v>
      </c>
      <c r="E267" s="4" t="s">
        <v>22</v>
      </c>
      <c r="F267" s="4">
        <v>623</v>
      </c>
      <c r="G267" s="5">
        <v>0.3563402889245586</v>
      </c>
      <c r="H267" s="5">
        <v>0.6436597110754414</v>
      </c>
      <c r="I267" s="21"/>
    </row>
    <row r="268" spans="1:9" s="6" customFormat="1" ht="36" customHeight="1" x14ac:dyDescent="0.3">
      <c r="A268" s="16"/>
      <c r="B268" s="3" t="s">
        <v>473</v>
      </c>
      <c r="C268" s="3" t="s">
        <v>1425</v>
      </c>
      <c r="D268" s="4" t="s">
        <v>119</v>
      </c>
      <c r="E268" s="4" t="s">
        <v>22</v>
      </c>
      <c r="F268" s="4">
        <v>160</v>
      </c>
      <c r="G268" s="5">
        <v>0.26874999999999999</v>
      </c>
      <c r="H268" s="5">
        <v>0.73124999999999996</v>
      </c>
      <c r="I268" s="21"/>
    </row>
    <row r="269" spans="1:9" s="6" customFormat="1" ht="36" customHeight="1" x14ac:dyDescent="0.3">
      <c r="A269" s="16"/>
      <c r="B269" s="3" t="s">
        <v>120</v>
      </c>
      <c r="C269" s="3" t="s">
        <v>1426</v>
      </c>
      <c r="D269" s="4" t="s">
        <v>119</v>
      </c>
      <c r="E269" s="4" t="s">
        <v>22</v>
      </c>
      <c r="F269" s="4">
        <v>51</v>
      </c>
      <c r="G269" s="5">
        <v>0.31372549019607843</v>
      </c>
      <c r="H269" s="5">
        <v>0.68627450980392157</v>
      </c>
      <c r="I269" s="21"/>
    </row>
    <row r="270" spans="1:9" s="6" customFormat="1" ht="36" customHeight="1" x14ac:dyDescent="0.3">
      <c r="A270" s="16"/>
      <c r="B270" s="3" t="s">
        <v>121</v>
      </c>
      <c r="C270" s="3" t="s">
        <v>1430</v>
      </c>
      <c r="D270" s="4" t="s">
        <v>119</v>
      </c>
      <c r="E270" s="4" t="s">
        <v>22</v>
      </c>
      <c r="F270" s="4">
        <v>76</v>
      </c>
      <c r="G270" s="5">
        <v>0.38157894736842107</v>
      </c>
      <c r="H270" s="5">
        <v>0.61842105263157898</v>
      </c>
      <c r="I270" s="21"/>
    </row>
    <row r="271" spans="1:9" s="6" customFormat="1" ht="36" customHeight="1" x14ac:dyDescent="0.3">
      <c r="A271" s="16"/>
      <c r="B271" s="3" t="s">
        <v>122</v>
      </c>
      <c r="C271" s="3" t="s">
        <v>1433</v>
      </c>
      <c r="D271" s="4" t="s">
        <v>119</v>
      </c>
      <c r="E271" s="4" t="s">
        <v>22</v>
      </c>
      <c r="F271" s="4">
        <v>88</v>
      </c>
      <c r="G271" s="5">
        <v>0.34090909090909088</v>
      </c>
      <c r="H271" s="5">
        <v>0.65909090909090917</v>
      </c>
      <c r="I271" s="21"/>
    </row>
    <row r="272" spans="1:9" s="6" customFormat="1" ht="36" customHeight="1" x14ac:dyDescent="0.3">
      <c r="A272" s="16"/>
      <c r="B272" s="3" t="s">
        <v>123</v>
      </c>
      <c r="C272" s="3" t="s">
        <v>1439</v>
      </c>
      <c r="D272" s="4" t="s">
        <v>119</v>
      </c>
      <c r="E272" s="4" t="s">
        <v>22</v>
      </c>
      <c r="F272" s="4">
        <v>220</v>
      </c>
      <c r="G272" s="5">
        <v>0.52272727272727271</v>
      </c>
      <c r="H272" s="5">
        <v>0.47727272727272729</v>
      </c>
      <c r="I272" s="21"/>
    </row>
    <row r="273" spans="1:9" s="6" customFormat="1" ht="36" customHeight="1" x14ac:dyDescent="0.3">
      <c r="A273" s="16"/>
      <c r="B273" s="3" t="s">
        <v>124</v>
      </c>
      <c r="C273" s="3" t="s">
        <v>125</v>
      </c>
      <c r="D273" s="4" t="s">
        <v>126</v>
      </c>
      <c r="E273" s="4" t="s">
        <v>22</v>
      </c>
      <c r="F273" s="4">
        <v>70</v>
      </c>
      <c r="G273" s="5">
        <v>0.61428571428571432</v>
      </c>
      <c r="H273" s="5">
        <v>0.38571428571428568</v>
      </c>
      <c r="I273" s="21"/>
    </row>
    <row r="274" spans="1:9" s="6" customFormat="1" ht="36" customHeight="1" x14ac:dyDescent="0.3">
      <c r="A274" s="16"/>
      <c r="B274" s="3" t="s">
        <v>127</v>
      </c>
      <c r="C274" s="3" t="s">
        <v>128</v>
      </c>
      <c r="D274" s="4" t="s">
        <v>126</v>
      </c>
      <c r="E274" s="4" t="s">
        <v>9</v>
      </c>
      <c r="F274" s="4">
        <v>40</v>
      </c>
      <c r="G274" s="5">
        <v>0.9</v>
      </c>
      <c r="H274" s="5">
        <v>9.9999999999999978E-2</v>
      </c>
      <c r="I274" s="21"/>
    </row>
    <row r="275" spans="1:9" s="6" customFormat="1" ht="36" customHeight="1" x14ac:dyDescent="0.3">
      <c r="A275" s="16"/>
      <c r="B275" s="3" t="s">
        <v>129</v>
      </c>
      <c r="C275" s="3" t="s">
        <v>130</v>
      </c>
      <c r="D275" s="4" t="s">
        <v>126</v>
      </c>
      <c r="E275" s="4" t="s">
        <v>22</v>
      </c>
      <c r="F275" s="4">
        <v>281</v>
      </c>
      <c r="G275" s="5">
        <v>0.58362989323843417</v>
      </c>
      <c r="H275" s="5">
        <v>0.41637010676156583</v>
      </c>
      <c r="I275" s="21"/>
    </row>
    <row r="276" spans="1:9" s="6" customFormat="1" ht="36" customHeight="1" x14ac:dyDescent="0.3">
      <c r="A276" s="16"/>
      <c r="B276" s="3" t="s">
        <v>131</v>
      </c>
      <c r="C276" s="3" t="s">
        <v>132</v>
      </c>
      <c r="D276" s="4" t="s">
        <v>133</v>
      </c>
      <c r="E276" s="4" t="s">
        <v>26</v>
      </c>
      <c r="F276" s="4">
        <v>1438</v>
      </c>
      <c r="G276" s="5">
        <v>0.3991655076495132</v>
      </c>
      <c r="H276" s="5">
        <v>0.6008344923504868</v>
      </c>
      <c r="I276" s="21"/>
    </row>
    <row r="277" spans="1:9" s="6" customFormat="1" ht="36" customHeight="1" x14ac:dyDescent="0.3">
      <c r="A277" s="16"/>
      <c r="B277" s="3" t="s">
        <v>494</v>
      </c>
      <c r="C277" s="3" t="s">
        <v>1419</v>
      </c>
      <c r="D277" s="4" t="s">
        <v>135</v>
      </c>
      <c r="E277" s="4" t="s">
        <v>9</v>
      </c>
      <c r="F277" s="4">
        <v>677</v>
      </c>
      <c r="G277" s="5">
        <v>0.7</v>
      </c>
      <c r="H277" s="5">
        <v>0.3</v>
      </c>
      <c r="I277" s="21"/>
    </row>
    <row r="278" spans="1:9" s="6" customFormat="1" ht="36" customHeight="1" x14ac:dyDescent="0.3">
      <c r="A278" s="16"/>
      <c r="B278" s="3" t="s">
        <v>496</v>
      </c>
      <c r="C278" s="3" t="s">
        <v>547</v>
      </c>
      <c r="D278" s="4" t="s">
        <v>135</v>
      </c>
      <c r="E278" s="4" t="s">
        <v>9</v>
      </c>
      <c r="F278" s="4">
        <v>106</v>
      </c>
      <c r="G278" s="5">
        <v>0.17</v>
      </c>
      <c r="H278" s="5">
        <v>0.83</v>
      </c>
      <c r="I278" s="21"/>
    </row>
    <row r="279" spans="1:9" s="6" customFormat="1" ht="36" customHeight="1" x14ac:dyDescent="0.3">
      <c r="A279" s="16"/>
      <c r="B279" s="3" t="s">
        <v>134</v>
      </c>
      <c r="C279" s="3" t="s">
        <v>1613</v>
      </c>
      <c r="D279" s="4" t="s">
        <v>135</v>
      </c>
      <c r="E279" s="4" t="s">
        <v>9</v>
      </c>
      <c r="F279" s="4">
        <v>229</v>
      </c>
      <c r="G279" s="5">
        <v>0.91</v>
      </c>
      <c r="H279" s="5">
        <v>8.9999999999999969E-2</v>
      </c>
      <c r="I279" s="21"/>
    </row>
    <row r="280" spans="1:9" s="6" customFormat="1" ht="36" customHeight="1" x14ac:dyDescent="0.3">
      <c r="A280" s="16"/>
      <c r="B280" s="3" t="s">
        <v>491</v>
      </c>
      <c r="C280" s="3" t="s">
        <v>1844</v>
      </c>
      <c r="D280" s="4" t="s">
        <v>135</v>
      </c>
      <c r="E280" s="4" t="s">
        <v>9</v>
      </c>
      <c r="F280" s="4">
        <v>807</v>
      </c>
      <c r="G280" s="5">
        <v>0.7</v>
      </c>
      <c r="H280" s="5">
        <v>0.30000000000000004</v>
      </c>
      <c r="I280" s="21"/>
    </row>
    <row r="281" spans="1:9" s="6" customFormat="1" ht="36" customHeight="1" x14ac:dyDescent="0.3">
      <c r="A281" s="16"/>
      <c r="B281" s="3" t="s">
        <v>492</v>
      </c>
      <c r="C281" s="3" t="s">
        <v>1845</v>
      </c>
      <c r="D281" s="4" t="s">
        <v>135</v>
      </c>
      <c r="E281" s="4" t="s">
        <v>9</v>
      </c>
      <c r="F281" s="4">
        <v>925</v>
      </c>
      <c r="G281" s="5">
        <v>0.75</v>
      </c>
      <c r="H281" s="5">
        <v>0.25</v>
      </c>
      <c r="I281" s="21"/>
    </row>
    <row r="282" spans="1:9" s="6" customFormat="1" ht="36" customHeight="1" x14ac:dyDescent="0.3">
      <c r="A282" s="16"/>
      <c r="B282" s="3" t="s">
        <v>461</v>
      </c>
      <c r="C282" s="3" t="s">
        <v>1846</v>
      </c>
      <c r="D282" s="4" t="s">
        <v>135</v>
      </c>
      <c r="E282" s="4" t="s">
        <v>9</v>
      </c>
      <c r="F282" s="4">
        <v>185</v>
      </c>
      <c r="G282" s="5">
        <v>0.7</v>
      </c>
      <c r="H282" s="5">
        <v>0.30000000000000004</v>
      </c>
      <c r="I282" s="21"/>
    </row>
    <row r="283" spans="1:9" s="6" customFormat="1" ht="36" customHeight="1" x14ac:dyDescent="0.3">
      <c r="A283" s="16"/>
      <c r="B283" s="3" t="s">
        <v>495</v>
      </c>
      <c r="C283" s="3" t="s">
        <v>1630</v>
      </c>
      <c r="D283" s="4" t="s">
        <v>135</v>
      </c>
      <c r="E283" s="4" t="s">
        <v>9</v>
      </c>
      <c r="F283" s="4">
        <v>386</v>
      </c>
      <c r="G283" s="5">
        <v>0.15</v>
      </c>
      <c r="H283" s="5">
        <v>0.85</v>
      </c>
      <c r="I283" s="21"/>
    </row>
    <row r="284" spans="1:9" s="6" customFormat="1" ht="36" customHeight="1" x14ac:dyDescent="0.3">
      <c r="A284" s="16"/>
      <c r="B284" s="3" t="s">
        <v>497</v>
      </c>
      <c r="C284" s="3" t="s">
        <v>1847</v>
      </c>
      <c r="D284" s="4" t="s">
        <v>135</v>
      </c>
      <c r="E284" s="4" t="s">
        <v>9</v>
      </c>
      <c r="F284" s="4">
        <v>319</v>
      </c>
      <c r="G284" s="5">
        <v>0.56000000000000005</v>
      </c>
      <c r="H284" s="5">
        <v>0.43999999999999995</v>
      </c>
      <c r="I284" s="21"/>
    </row>
    <row r="285" spans="1:9" s="6" customFormat="1" ht="36" customHeight="1" x14ac:dyDescent="0.3">
      <c r="A285" s="16"/>
      <c r="B285" s="3" t="s">
        <v>498</v>
      </c>
      <c r="C285" s="3" t="s">
        <v>1447</v>
      </c>
      <c r="D285" s="4" t="s">
        <v>135</v>
      </c>
      <c r="E285" s="4" t="s">
        <v>9</v>
      </c>
      <c r="F285" s="4">
        <v>153</v>
      </c>
      <c r="G285" s="5">
        <v>0.8</v>
      </c>
      <c r="H285" s="5">
        <v>0.19999999999999996</v>
      </c>
      <c r="I285" s="21"/>
    </row>
    <row r="286" spans="1:9" s="6" customFormat="1" ht="36" customHeight="1" x14ac:dyDescent="0.3">
      <c r="A286" s="16"/>
      <c r="B286" s="3" t="s">
        <v>1550</v>
      </c>
      <c r="C286" s="3" t="s">
        <v>1848</v>
      </c>
      <c r="D286" s="4" t="s">
        <v>136</v>
      </c>
      <c r="E286" s="4" t="s">
        <v>851</v>
      </c>
      <c r="F286" s="4">
        <v>555</v>
      </c>
      <c r="G286" s="5">
        <v>0.68</v>
      </c>
      <c r="H286" s="5">
        <v>0.31999999999999995</v>
      </c>
      <c r="I286" s="21"/>
    </row>
    <row r="287" spans="1:9" s="6" customFormat="1" ht="36" customHeight="1" x14ac:dyDescent="0.3">
      <c r="A287" s="16"/>
      <c r="B287" s="3" t="s">
        <v>1527</v>
      </c>
      <c r="C287" s="3" t="s">
        <v>1442</v>
      </c>
      <c r="D287" s="4" t="s">
        <v>136</v>
      </c>
      <c r="E287" s="4" t="s">
        <v>851</v>
      </c>
      <c r="F287" s="4">
        <v>246</v>
      </c>
      <c r="G287" s="5">
        <v>0.72</v>
      </c>
      <c r="H287" s="5">
        <v>0.28000000000000003</v>
      </c>
      <c r="I287" s="21"/>
    </row>
    <row r="288" spans="1:9" s="6" customFormat="1" ht="36" customHeight="1" x14ac:dyDescent="0.3">
      <c r="A288" s="16"/>
      <c r="B288" s="3" t="s">
        <v>476</v>
      </c>
      <c r="C288" s="3" t="s">
        <v>1427</v>
      </c>
      <c r="D288" s="4" t="s">
        <v>136</v>
      </c>
      <c r="E288" s="4" t="s">
        <v>851</v>
      </c>
      <c r="F288" s="4">
        <v>443</v>
      </c>
      <c r="G288" s="5">
        <v>0.69</v>
      </c>
      <c r="H288" s="5">
        <v>0.31</v>
      </c>
      <c r="I288" s="21"/>
    </row>
    <row r="289" spans="1:9" s="6" customFormat="1" ht="36" customHeight="1" x14ac:dyDescent="0.3">
      <c r="A289" s="16"/>
      <c r="B289" s="3" t="s">
        <v>1600</v>
      </c>
      <c r="C289" s="3" t="s">
        <v>1654</v>
      </c>
      <c r="D289" s="4" t="s">
        <v>136</v>
      </c>
      <c r="E289" s="4" t="s">
        <v>851</v>
      </c>
      <c r="F289" s="4">
        <v>45</v>
      </c>
      <c r="G289" s="5">
        <v>0.56000000000000005</v>
      </c>
      <c r="H289" s="5">
        <v>0.44</v>
      </c>
      <c r="I289" s="21"/>
    </row>
    <row r="290" spans="1:9" s="6" customFormat="1" ht="36" customHeight="1" x14ac:dyDescent="0.3">
      <c r="A290" s="16"/>
      <c r="B290" s="3" t="s">
        <v>1478</v>
      </c>
      <c r="C290" s="3" t="s">
        <v>1429</v>
      </c>
      <c r="D290" s="4" t="s">
        <v>136</v>
      </c>
      <c r="E290" s="4" t="s">
        <v>851</v>
      </c>
      <c r="F290" s="4">
        <v>2456</v>
      </c>
      <c r="G290" s="5">
        <v>0.65</v>
      </c>
      <c r="H290" s="5">
        <v>0.35</v>
      </c>
      <c r="I290" s="21"/>
    </row>
    <row r="291" spans="1:9" s="6" customFormat="1" ht="36" customHeight="1" x14ac:dyDescent="0.3">
      <c r="A291" s="16"/>
      <c r="B291" s="3" t="s">
        <v>2096</v>
      </c>
      <c r="C291" s="3" t="s">
        <v>1457</v>
      </c>
      <c r="D291" s="4" t="s">
        <v>137</v>
      </c>
      <c r="E291" s="4" t="s">
        <v>15</v>
      </c>
      <c r="F291" s="4">
        <v>233</v>
      </c>
      <c r="G291" s="5">
        <v>0.01</v>
      </c>
      <c r="H291" s="5">
        <v>0.99</v>
      </c>
      <c r="I291" s="21"/>
    </row>
    <row r="292" spans="1:9" s="6" customFormat="1" ht="36" customHeight="1" x14ac:dyDescent="0.3">
      <c r="A292" s="16"/>
      <c r="B292" s="3" t="s">
        <v>489</v>
      </c>
      <c r="C292" s="3" t="s">
        <v>1455</v>
      </c>
      <c r="D292" s="4" t="s">
        <v>137</v>
      </c>
      <c r="E292" s="4" t="s">
        <v>15</v>
      </c>
      <c r="F292" s="4">
        <v>457</v>
      </c>
      <c r="G292" s="5">
        <v>0.12</v>
      </c>
      <c r="H292" s="5">
        <v>0.88</v>
      </c>
      <c r="I292" s="21"/>
    </row>
    <row r="293" spans="1:9" s="6" customFormat="1" ht="36" customHeight="1" x14ac:dyDescent="0.3">
      <c r="A293" s="16"/>
      <c r="B293" s="3" t="s">
        <v>138</v>
      </c>
      <c r="C293" s="3" t="s">
        <v>139</v>
      </c>
      <c r="D293" s="4" t="s">
        <v>137</v>
      </c>
      <c r="E293" s="4" t="s">
        <v>9</v>
      </c>
      <c r="F293" s="4">
        <v>1092</v>
      </c>
      <c r="G293" s="5">
        <v>0.52</v>
      </c>
      <c r="H293" s="5">
        <v>0.48</v>
      </c>
      <c r="I293" s="21"/>
    </row>
    <row r="294" spans="1:9" s="6" customFormat="1" ht="36" customHeight="1" x14ac:dyDescent="0.3">
      <c r="A294" s="16"/>
      <c r="B294" s="3" t="s">
        <v>458</v>
      </c>
      <c r="C294" s="3" t="s">
        <v>1655</v>
      </c>
      <c r="D294" s="4" t="s">
        <v>137</v>
      </c>
      <c r="E294" s="4" t="s">
        <v>9</v>
      </c>
      <c r="F294" s="4">
        <v>99</v>
      </c>
      <c r="G294" s="5">
        <v>0.55000000000000004</v>
      </c>
      <c r="H294" s="5">
        <v>0.45</v>
      </c>
      <c r="I294" s="21"/>
    </row>
    <row r="295" spans="1:9" s="6" customFormat="1" ht="36" customHeight="1" x14ac:dyDescent="0.3">
      <c r="A295" s="16"/>
      <c r="B295" s="3" t="s">
        <v>140</v>
      </c>
      <c r="C295" s="3" t="s">
        <v>1453</v>
      </c>
      <c r="D295" s="4" t="s">
        <v>137</v>
      </c>
      <c r="E295" s="4" t="s">
        <v>9</v>
      </c>
      <c r="F295" s="4">
        <v>34</v>
      </c>
      <c r="G295" s="5">
        <v>0.48</v>
      </c>
      <c r="H295" s="5">
        <v>0.52</v>
      </c>
      <c r="I295" s="21"/>
    </row>
    <row r="296" spans="1:9" s="6" customFormat="1" ht="36" customHeight="1" x14ac:dyDescent="0.3">
      <c r="A296" s="16"/>
      <c r="B296" s="3" t="s">
        <v>450</v>
      </c>
      <c r="C296" s="3" t="s">
        <v>1448</v>
      </c>
      <c r="D296" s="4" t="s">
        <v>137</v>
      </c>
      <c r="E296" s="4" t="s">
        <v>9</v>
      </c>
      <c r="F296" s="4">
        <v>116</v>
      </c>
      <c r="G296" s="5">
        <v>0.52</v>
      </c>
      <c r="H296" s="5">
        <v>0.48</v>
      </c>
      <c r="I296" s="21"/>
    </row>
    <row r="297" spans="1:9" s="6" customFormat="1" ht="36" customHeight="1" x14ac:dyDescent="0.3">
      <c r="A297" s="16"/>
      <c r="B297" s="3" t="s">
        <v>141</v>
      </c>
      <c r="C297" s="3" t="s">
        <v>1440</v>
      </c>
      <c r="D297" s="4" t="s">
        <v>137</v>
      </c>
      <c r="E297" s="4" t="s">
        <v>9</v>
      </c>
      <c r="F297" s="4">
        <v>1112</v>
      </c>
      <c r="G297" s="5">
        <v>0.45</v>
      </c>
      <c r="H297" s="5">
        <v>0.55000000000000004</v>
      </c>
      <c r="I297" s="21"/>
    </row>
    <row r="298" spans="1:9" s="6" customFormat="1" ht="36" customHeight="1" x14ac:dyDescent="0.3">
      <c r="A298" s="16"/>
      <c r="B298" s="3" t="s">
        <v>481</v>
      </c>
      <c r="C298" s="3" t="s">
        <v>1451</v>
      </c>
      <c r="D298" s="4" t="s">
        <v>137</v>
      </c>
      <c r="E298" s="4" t="s">
        <v>9</v>
      </c>
      <c r="F298" s="4">
        <v>195</v>
      </c>
      <c r="G298" s="5">
        <v>0.55000000000000004</v>
      </c>
      <c r="H298" s="5">
        <v>0.44999999999999996</v>
      </c>
      <c r="I298" s="21"/>
    </row>
    <row r="299" spans="1:9" s="6" customFormat="1" ht="36" customHeight="1" x14ac:dyDescent="0.3">
      <c r="A299" s="16"/>
      <c r="B299" s="3" t="s">
        <v>142</v>
      </c>
      <c r="C299" s="3" t="s">
        <v>1639</v>
      </c>
      <c r="D299" s="4" t="s">
        <v>137</v>
      </c>
      <c r="E299" s="4" t="s">
        <v>9</v>
      </c>
      <c r="F299" s="4">
        <v>82</v>
      </c>
      <c r="G299" s="5">
        <v>0.52</v>
      </c>
      <c r="H299" s="5">
        <v>0.48</v>
      </c>
      <c r="I299" s="21"/>
    </row>
    <row r="300" spans="1:9" s="6" customFormat="1" ht="36" customHeight="1" x14ac:dyDescent="0.3">
      <c r="A300" s="16"/>
      <c r="B300" s="3" t="s">
        <v>1704</v>
      </c>
      <c r="C300" s="3" t="s">
        <v>1868</v>
      </c>
      <c r="D300" s="4" t="s">
        <v>137</v>
      </c>
      <c r="E300" s="4" t="s">
        <v>9</v>
      </c>
      <c r="F300" s="4">
        <v>87</v>
      </c>
      <c r="G300" s="5">
        <v>0.56999999999999995</v>
      </c>
      <c r="H300" s="5">
        <v>0.43</v>
      </c>
      <c r="I300" s="21"/>
    </row>
    <row r="301" spans="1:9" s="6" customFormat="1" ht="36" customHeight="1" x14ac:dyDescent="0.3">
      <c r="A301" s="16"/>
      <c r="B301" s="3" t="s">
        <v>472</v>
      </c>
      <c r="C301" s="3" t="s">
        <v>1450</v>
      </c>
      <c r="D301" s="4" t="s">
        <v>137</v>
      </c>
      <c r="E301" s="4" t="s">
        <v>9</v>
      </c>
      <c r="F301" s="4">
        <v>86</v>
      </c>
      <c r="G301" s="5">
        <v>0.55000000000000004</v>
      </c>
      <c r="H301" s="5">
        <v>0.45</v>
      </c>
      <c r="I301" s="21"/>
    </row>
    <row r="302" spans="1:9" s="6" customFormat="1" ht="36" customHeight="1" x14ac:dyDescent="0.3">
      <c r="A302" s="16"/>
      <c r="B302" s="3" t="s">
        <v>143</v>
      </c>
      <c r="C302" s="3" t="s">
        <v>1458</v>
      </c>
      <c r="D302" s="4" t="s">
        <v>137</v>
      </c>
      <c r="E302" s="4" t="s">
        <v>9</v>
      </c>
      <c r="F302" s="4">
        <v>31</v>
      </c>
      <c r="G302" s="5">
        <v>0.27</v>
      </c>
      <c r="H302" s="5">
        <v>0.73</v>
      </c>
      <c r="I302" s="21"/>
    </row>
    <row r="303" spans="1:9" s="6" customFormat="1" ht="36" customHeight="1" x14ac:dyDescent="0.3">
      <c r="A303" s="16"/>
      <c r="B303" s="3" t="s">
        <v>144</v>
      </c>
      <c r="C303" s="3" t="s">
        <v>1633</v>
      </c>
      <c r="D303" s="4" t="s">
        <v>137</v>
      </c>
      <c r="E303" s="4" t="s">
        <v>15</v>
      </c>
      <c r="F303" s="4">
        <v>47</v>
      </c>
      <c r="G303" s="5">
        <v>0</v>
      </c>
      <c r="H303" s="5">
        <v>1</v>
      </c>
      <c r="I303" s="21"/>
    </row>
    <row r="304" spans="1:9" s="6" customFormat="1" ht="36" customHeight="1" x14ac:dyDescent="0.3">
      <c r="A304" s="16"/>
      <c r="B304" s="3" t="s">
        <v>462</v>
      </c>
      <c r="C304" s="3" t="s">
        <v>536</v>
      </c>
      <c r="D304" s="4" t="s">
        <v>137</v>
      </c>
      <c r="E304" s="4" t="s">
        <v>15</v>
      </c>
      <c r="F304" s="4">
        <v>34</v>
      </c>
      <c r="G304" s="5">
        <v>0.74</v>
      </c>
      <c r="H304" s="5">
        <v>0.26</v>
      </c>
      <c r="I304" s="21"/>
    </row>
    <row r="305" spans="1:9" s="6" customFormat="1" ht="36" customHeight="1" x14ac:dyDescent="0.3">
      <c r="A305" s="16"/>
      <c r="B305" s="3" t="s">
        <v>145</v>
      </c>
      <c r="C305" s="3" t="s">
        <v>1456</v>
      </c>
      <c r="D305" s="4" t="s">
        <v>137</v>
      </c>
      <c r="E305" s="4" t="s">
        <v>15</v>
      </c>
      <c r="F305" s="4">
        <v>24</v>
      </c>
      <c r="G305" s="5">
        <v>0.04</v>
      </c>
      <c r="H305" s="5">
        <v>0.96</v>
      </c>
      <c r="I305" s="21"/>
    </row>
    <row r="306" spans="1:9" s="6" customFormat="1" ht="36" customHeight="1" x14ac:dyDescent="0.3">
      <c r="A306" s="16"/>
      <c r="B306" s="3" t="s">
        <v>509</v>
      </c>
      <c r="C306" s="3" t="s">
        <v>146</v>
      </c>
      <c r="D306" s="4" t="s">
        <v>137</v>
      </c>
      <c r="E306" s="4" t="s">
        <v>9</v>
      </c>
      <c r="F306" s="4">
        <v>55</v>
      </c>
      <c r="G306" s="5">
        <v>0.62</v>
      </c>
      <c r="H306" s="5">
        <v>0.38</v>
      </c>
      <c r="I306" s="21"/>
    </row>
    <row r="307" spans="1:9" s="6" customFormat="1" ht="36" customHeight="1" x14ac:dyDescent="0.3">
      <c r="A307" s="16"/>
      <c r="B307" s="3" t="s">
        <v>147</v>
      </c>
      <c r="C307" s="3" t="s">
        <v>1636</v>
      </c>
      <c r="D307" s="4" t="s">
        <v>137</v>
      </c>
      <c r="E307" s="4" t="s">
        <v>9</v>
      </c>
      <c r="F307" s="4">
        <v>2215</v>
      </c>
      <c r="G307" s="5">
        <v>0.48</v>
      </c>
      <c r="H307" s="5">
        <v>0.52</v>
      </c>
      <c r="I307" s="21"/>
    </row>
    <row r="308" spans="1:9" s="6" customFormat="1" ht="36" customHeight="1" x14ac:dyDescent="0.3">
      <c r="A308" s="16"/>
      <c r="B308" s="3" t="s">
        <v>148</v>
      </c>
      <c r="C308" s="3" t="s">
        <v>1864</v>
      </c>
      <c r="D308" s="4" t="s">
        <v>137</v>
      </c>
      <c r="E308" s="4" t="s">
        <v>9</v>
      </c>
      <c r="F308" s="4">
        <v>1956</v>
      </c>
      <c r="G308" s="5">
        <v>0.64</v>
      </c>
      <c r="H308" s="5">
        <v>0.36</v>
      </c>
      <c r="I308" s="21"/>
    </row>
    <row r="309" spans="1:9" s="6" customFormat="1" ht="36" customHeight="1" x14ac:dyDescent="0.3">
      <c r="A309" s="16"/>
      <c r="B309" s="3" t="s">
        <v>149</v>
      </c>
      <c r="C309" s="3" t="s">
        <v>1452</v>
      </c>
      <c r="D309" s="4" t="s">
        <v>137</v>
      </c>
      <c r="E309" s="4" t="s">
        <v>9</v>
      </c>
      <c r="F309" s="4">
        <v>108</v>
      </c>
      <c r="G309" s="5">
        <v>0.6</v>
      </c>
      <c r="H309" s="5">
        <v>0.4</v>
      </c>
      <c r="I309" s="21"/>
    </row>
    <row r="310" spans="1:9" s="6" customFormat="1" ht="36" customHeight="1" x14ac:dyDescent="0.3">
      <c r="A310" s="16"/>
      <c r="B310" s="3" t="s">
        <v>150</v>
      </c>
      <c r="C310" s="3" t="s">
        <v>1459</v>
      </c>
      <c r="D310" s="4" t="s">
        <v>137</v>
      </c>
      <c r="E310" s="4" t="s">
        <v>9</v>
      </c>
      <c r="F310" s="4">
        <v>35</v>
      </c>
      <c r="G310" s="5">
        <v>0.81</v>
      </c>
      <c r="H310" s="5">
        <v>0.19</v>
      </c>
      <c r="I310" s="21"/>
    </row>
    <row r="311" spans="1:9" s="6" customFormat="1" ht="36" customHeight="1" x14ac:dyDescent="0.3">
      <c r="A311" s="16"/>
      <c r="B311" s="3" t="s">
        <v>151</v>
      </c>
      <c r="C311" s="3" t="s">
        <v>1449</v>
      </c>
      <c r="D311" s="4" t="s">
        <v>137</v>
      </c>
      <c r="E311" s="4" t="s">
        <v>9</v>
      </c>
      <c r="F311" s="4">
        <v>416</v>
      </c>
      <c r="G311" s="5">
        <v>0.45</v>
      </c>
      <c r="H311" s="5">
        <v>0.55000000000000004</v>
      </c>
      <c r="I311" s="21"/>
    </row>
    <row r="312" spans="1:9" s="6" customFormat="1" ht="36" customHeight="1" x14ac:dyDescent="0.3">
      <c r="A312" s="16"/>
      <c r="B312" s="3" t="s">
        <v>152</v>
      </c>
      <c r="C312" s="3" t="s">
        <v>1849</v>
      </c>
      <c r="D312" s="4" t="s">
        <v>137</v>
      </c>
      <c r="E312" s="4" t="s">
        <v>24</v>
      </c>
      <c r="F312" s="4">
        <v>9302</v>
      </c>
      <c r="G312" s="5">
        <v>0.34</v>
      </c>
      <c r="H312" s="5">
        <v>0.65999999999999992</v>
      </c>
      <c r="I312" s="21"/>
    </row>
    <row r="313" spans="1:9" s="6" customFormat="1" ht="36" customHeight="1" x14ac:dyDescent="0.3">
      <c r="A313" s="16"/>
      <c r="B313" s="3" t="s">
        <v>153</v>
      </c>
      <c r="C313" s="3" t="s">
        <v>1850</v>
      </c>
      <c r="D313" s="4" t="s">
        <v>137</v>
      </c>
      <c r="E313" s="4" t="s">
        <v>24</v>
      </c>
      <c r="F313" s="4">
        <v>7275</v>
      </c>
      <c r="G313" s="5">
        <v>0.37</v>
      </c>
      <c r="H313" s="5">
        <v>0.63</v>
      </c>
      <c r="I313" s="21"/>
    </row>
    <row r="314" spans="1:9" s="6" customFormat="1" ht="36" customHeight="1" x14ac:dyDescent="0.3">
      <c r="A314" s="16"/>
      <c r="B314" s="3" t="s">
        <v>471</v>
      </c>
      <c r="C314" s="3" t="s">
        <v>1851</v>
      </c>
      <c r="D314" s="4" t="s">
        <v>137</v>
      </c>
      <c r="E314" s="4" t="s">
        <v>9</v>
      </c>
      <c r="F314" s="4">
        <v>793</v>
      </c>
      <c r="G314" s="5">
        <v>0.42</v>
      </c>
      <c r="H314" s="5">
        <v>0.58000000000000007</v>
      </c>
      <c r="I314" s="21"/>
    </row>
    <row r="315" spans="1:9" s="6" customFormat="1" ht="36" customHeight="1" x14ac:dyDescent="0.3">
      <c r="A315" s="16"/>
      <c r="B315" s="3" t="s">
        <v>445</v>
      </c>
      <c r="C315" s="3" t="s">
        <v>530</v>
      </c>
      <c r="D315" s="4" t="s">
        <v>154</v>
      </c>
      <c r="E315" s="4" t="s">
        <v>851</v>
      </c>
      <c r="F315" s="4">
        <v>61</v>
      </c>
      <c r="G315" s="5">
        <v>0.83606557377049184</v>
      </c>
      <c r="H315" s="5">
        <v>0.16393442622950816</v>
      </c>
      <c r="I315" s="21"/>
    </row>
    <row r="316" spans="1:9" s="6" customFormat="1" ht="36" customHeight="1" x14ac:dyDescent="0.3">
      <c r="A316" s="16"/>
      <c r="B316" s="3" t="s">
        <v>455</v>
      </c>
      <c r="C316" s="3" t="s">
        <v>155</v>
      </c>
      <c r="D316" s="4" t="s">
        <v>154</v>
      </c>
      <c r="E316" s="4" t="s">
        <v>851</v>
      </c>
      <c r="F316" s="4">
        <v>30</v>
      </c>
      <c r="G316" s="5">
        <v>0.33</v>
      </c>
      <c r="H316" s="5">
        <v>0.66999999999999993</v>
      </c>
      <c r="I316" s="21"/>
    </row>
    <row r="317" spans="1:9" s="6" customFormat="1" ht="36" customHeight="1" x14ac:dyDescent="0.3">
      <c r="A317" s="16"/>
      <c r="B317" s="3" t="s">
        <v>156</v>
      </c>
      <c r="C317" s="3" t="s">
        <v>157</v>
      </c>
      <c r="D317" s="4" t="s">
        <v>154</v>
      </c>
      <c r="E317" s="4" t="s">
        <v>22</v>
      </c>
      <c r="F317" s="4">
        <v>459</v>
      </c>
      <c r="G317" s="5">
        <v>0.26143790849673204</v>
      </c>
      <c r="H317" s="5">
        <v>0.73856209150326801</v>
      </c>
      <c r="I317" s="21"/>
    </row>
    <row r="318" spans="1:9" s="6" customFormat="1" ht="36" customHeight="1" x14ac:dyDescent="0.3">
      <c r="A318" s="16"/>
      <c r="B318" s="3" t="s">
        <v>158</v>
      </c>
      <c r="C318" s="3" t="s">
        <v>159</v>
      </c>
      <c r="D318" s="4" t="s">
        <v>154</v>
      </c>
      <c r="E318" s="4" t="s">
        <v>15</v>
      </c>
      <c r="F318" s="4">
        <v>273</v>
      </c>
      <c r="G318" s="5">
        <v>0.39926739926739929</v>
      </c>
      <c r="H318" s="5">
        <v>0.60073260073260071</v>
      </c>
      <c r="I318" s="21"/>
    </row>
    <row r="319" spans="1:9" s="6" customFormat="1" ht="36" customHeight="1" x14ac:dyDescent="0.3">
      <c r="A319" s="16"/>
      <c r="B319" s="3" t="s">
        <v>160</v>
      </c>
      <c r="C319" s="3" t="s">
        <v>544</v>
      </c>
      <c r="D319" s="4" t="s">
        <v>154</v>
      </c>
      <c r="E319" s="4" t="s">
        <v>22</v>
      </c>
      <c r="F319" s="4">
        <v>479</v>
      </c>
      <c r="G319" s="5">
        <v>0.31315240083507306</v>
      </c>
      <c r="H319" s="5">
        <v>0.68684759916492699</v>
      </c>
      <c r="I319" s="21"/>
    </row>
    <row r="320" spans="1:9" s="6" customFormat="1" ht="36" customHeight="1" x14ac:dyDescent="0.3">
      <c r="A320" s="16"/>
      <c r="B320" s="3" t="s">
        <v>161</v>
      </c>
      <c r="C320" s="3" t="s">
        <v>162</v>
      </c>
      <c r="D320" s="4" t="s">
        <v>154</v>
      </c>
      <c r="E320" s="4" t="s">
        <v>15</v>
      </c>
      <c r="F320" s="4">
        <v>63</v>
      </c>
      <c r="G320" s="5">
        <v>0.31746031746031744</v>
      </c>
      <c r="H320" s="5">
        <v>0.68253968253968256</v>
      </c>
      <c r="I320" s="21"/>
    </row>
    <row r="321" spans="1:9" s="6" customFormat="1" ht="36" customHeight="1" x14ac:dyDescent="0.3">
      <c r="A321" s="16"/>
      <c r="B321" s="3" t="s">
        <v>163</v>
      </c>
      <c r="C321" s="3" t="s">
        <v>1431</v>
      </c>
      <c r="D321" s="4" t="s">
        <v>154</v>
      </c>
      <c r="E321" s="4" t="s">
        <v>851</v>
      </c>
      <c r="F321" s="4">
        <v>44</v>
      </c>
      <c r="G321" s="5">
        <v>0.77272727272727271</v>
      </c>
      <c r="H321" s="5">
        <v>0.22727272727272729</v>
      </c>
      <c r="I321" s="21"/>
    </row>
    <row r="322" spans="1:9" s="6" customFormat="1" ht="36" customHeight="1" x14ac:dyDescent="0.3">
      <c r="A322" s="16"/>
      <c r="B322" s="3" t="s">
        <v>501</v>
      </c>
      <c r="C322" s="3" t="s">
        <v>164</v>
      </c>
      <c r="D322" s="4" t="s">
        <v>154</v>
      </c>
      <c r="E322" s="4" t="s">
        <v>15</v>
      </c>
      <c r="F322" s="4">
        <v>125</v>
      </c>
      <c r="G322" s="5">
        <v>0.57599999999999996</v>
      </c>
      <c r="H322" s="5">
        <v>0.42400000000000004</v>
      </c>
      <c r="I322" s="21"/>
    </row>
    <row r="323" spans="1:9" s="6" customFormat="1" ht="36" customHeight="1" x14ac:dyDescent="0.3">
      <c r="A323" s="16"/>
      <c r="B323" s="3" t="s">
        <v>508</v>
      </c>
      <c r="C323" s="3" t="s">
        <v>165</v>
      </c>
      <c r="D323" s="4" t="s">
        <v>154</v>
      </c>
      <c r="E323" s="4" t="s">
        <v>15</v>
      </c>
      <c r="F323" s="4">
        <v>42</v>
      </c>
      <c r="G323" s="5">
        <v>0.54761904761904767</v>
      </c>
      <c r="H323" s="5">
        <v>0.45238095238095233</v>
      </c>
      <c r="I323" s="21"/>
    </row>
    <row r="324" spans="1:9" s="6" customFormat="1" ht="36" customHeight="1" x14ac:dyDescent="0.3">
      <c r="A324" s="16"/>
      <c r="B324" s="3" t="s">
        <v>511</v>
      </c>
      <c r="C324" s="3" t="s">
        <v>553</v>
      </c>
      <c r="D324" s="4" t="s">
        <v>154</v>
      </c>
      <c r="E324" s="4" t="s">
        <v>22</v>
      </c>
      <c r="F324" s="4">
        <v>55</v>
      </c>
      <c r="G324" s="5">
        <v>0.14545454545454545</v>
      </c>
      <c r="H324" s="5">
        <v>0.8545454545454545</v>
      </c>
      <c r="I324" s="21"/>
    </row>
    <row r="325" spans="1:9" s="6" customFormat="1" ht="36" customHeight="1" x14ac:dyDescent="0.3">
      <c r="A325" s="16"/>
      <c r="B325" s="3" t="s">
        <v>1519</v>
      </c>
      <c r="C325" s="3" t="s">
        <v>1627</v>
      </c>
      <c r="D325" s="4" t="s">
        <v>154</v>
      </c>
      <c r="E325" s="4" t="s">
        <v>15</v>
      </c>
      <c r="F325" s="4">
        <v>138</v>
      </c>
      <c r="G325" s="5">
        <v>0.34057971014492755</v>
      </c>
      <c r="H325" s="5">
        <v>0.65942028985507251</v>
      </c>
      <c r="I325" s="21"/>
    </row>
    <row r="326" spans="1:9" s="6" customFormat="1" ht="36" customHeight="1" x14ac:dyDescent="0.3">
      <c r="A326" s="16"/>
      <c r="B326" s="3" t="s">
        <v>167</v>
      </c>
      <c r="C326" s="3" t="s">
        <v>1438</v>
      </c>
      <c r="D326" s="4" t="s">
        <v>154</v>
      </c>
      <c r="E326" s="4" t="s">
        <v>22</v>
      </c>
      <c r="F326" s="4">
        <v>299</v>
      </c>
      <c r="G326" s="5">
        <v>0.20401337792642141</v>
      </c>
      <c r="H326" s="5">
        <v>0.79598662207357862</v>
      </c>
      <c r="I326" s="21"/>
    </row>
    <row r="327" spans="1:9" s="6" customFormat="1" ht="36" customHeight="1" x14ac:dyDescent="0.3">
      <c r="A327" s="16"/>
      <c r="B327" s="3" t="s">
        <v>170</v>
      </c>
      <c r="C327" s="3" t="s">
        <v>1852</v>
      </c>
      <c r="D327" s="4" t="s">
        <v>169</v>
      </c>
      <c r="E327" s="4" t="s">
        <v>9</v>
      </c>
      <c r="F327" s="4">
        <v>1033</v>
      </c>
      <c r="G327" s="5">
        <v>0.76379477250726036</v>
      </c>
      <c r="H327" s="5">
        <v>0.23620522749273964</v>
      </c>
      <c r="I327" s="21"/>
    </row>
    <row r="328" spans="1:9" s="6" customFormat="1" ht="36" customHeight="1" x14ac:dyDescent="0.3">
      <c r="A328" s="16"/>
      <c r="B328" s="3" t="s">
        <v>510</v>
      </c>
      <c r="C328" s="3" t="s">
        <v>551</v>
      </c>
      <c r="D328" s="4" t="s">
        <v>169</v>
      </c>
      <c r="E328" s="4" t="s">
        <v>9</v>
      </c>
      <c r="F328" s="4">
        <v>369</v>
      </c>
      <c r="G328" s="5">
        <v>0.77235772357723576</v>
      </c>
      <c r="H328" s="5">
        <v>0.22764227642276424</v>
      </c>
      <c r="I328" s="21"/>
    </row>
    <row r="329" spans="1:9" s="6" customFormat="1" ht="36" customHeight="1" x14ac:dyDescent="0.3">
      <c r="A329" s="16"/>
      <c r="B329" s="3" t="s">
        <v>479</v>
      </c>
      <c r="C329" s="3" t="s">
        <v>1853</v>
      </c>
      <c r="D329" s="4" t="s">
        <v>169</v>
      </c>
      <c r="E329" s="4" t="s">
        <v>852</v>
      </c>
      <c r="F329" s="4">
        <v>36</v>
      </c>
      <c r="G329" s="5">
        <v>0.55555555555555558</v>
      </c>
      <c r="H329" s="5">
        <v>0.44444444444444442</v>
      </c>
      <c r="I329" s="21"/>
    </row>
    <row r="330" spans="1:9" s="6" customFormat="1" ht="36" customHeight="1" x14ac:dyDescent="0.3">
      <c r="A330" s="16"/>
      <c r="B330" s="3" t="s">
        <v>171</v>
      </c>
      <c r="C330" s="3" t="s">
        <v>1854</v>
      </c>
      <c r="D330" s="4" t="s">
        <v>169</v>
      </c>
      <c r="E330" s="4" t="s">
        <v>9</v>
      </c>
      <c r="F330" s="4">
        <v>449</v>
      </c>
      <c r="G330" s="5">
        <v>0.77505567928730512</v>
      </c>
      <c r="H330" s="5">
        <v>0.22494432071269488</v>
      </c>
      <c r="I330" s="21"/>
    </row>
    <row r="331" spans="1:9" s="6" customFormat="1" ht="36" customHeight="1" x14ac:dyDescent="0.3">
      <c r="A331" s="16"/>
      <c r="B331" s="3" t="s">
        <v>456</v>
      </c>
      <c r="C331" s="3" t="s">
        <v>1855</v>
      </c>
      <c r="D331" s="4" t="s">
        <v>169</v>
      </c>
      <c r="E331" s="4" t="s">
        <v>851</v>
      </c>
      <c r="F331" s="4">
        <v>75</v>
      </c>
      <c r="G331" s="5">
        <v>0.56999999999999995</v>
      </c>
      <c r="H331" s="5">
        <v>0.43000000000000005</v>
      </c>
      <c r="I331" s="21"/>
    </row>
    <row r="332" spans="1:9" s="6" customFormat="1" ht="36" customHeight="1" x14ac:dyDescent="0.3">
      <c r="A332" s="16"/>
      <c r="B332" s="3" t="s">
        <v>480</v>
      </c>
      <c r="C332" s="3" t="s">
        <v>1869</v>
      </c>
      <c r="D332" s="4" t="s">
        <v>169</v>
      </c>
      <c r="E332" s="4" t="s">
        <v>22</v>
      </c>
      <c r="F332" s="4">
        <v>72</v>
      </c>
      <c r="G332" s="5">
        <v>0.65</v>
      </c>
      <c r="H332" s="5">
        <v>0.35</v>
      </c>
      <c r="I332" s="21"/>
    </row>
    <row r="333" spans="1:9" s="6" customFormat="1" ht="36" customHeight="1" x14ac:dyDescent="0.3">
      <c r="A333" s="16"/>
      <c r="B333" s="3" t="s">
        <v>1608</v>
      </c>
      <c r="C333" s="3" t="s">
        <v>172</v>
      </c>
      <c r="D333" s="4" t="s">
        <v>169</v>
      </c>
      <c r="E333" s="4" t="s">
        <v>22</v>
      </c>
      <c r="F333" s="4">
        <v>210</v>
      </c>
      <c r="G333" s="5">
        <v>0.38</v>
      </c>
      <c r="H333" s="5">
        <v>0.62</v>
      </c>
      <c r="I333" s="21"/>
    </row>
    <row r="334" spans="1:9" s="6" customFormat="1" ht="36" customHeight="1" x14ac:dyDescent="0.3">
      <c r="A334" s="16"/>
      <c r="B334" s="3" t="s">
        <v>173</v>
      </c>
      <c r="C334" s="3" t="s">
        <v>552</v>
      </c>
      <c r="D334" s="4" t="s">
        <v>169</v>
      </c>
      <c r="E334" s="4" t="s">
        <v>9</v>
      </c>
      <c r="F334" s="4">
        <v>291</v>
      </c>
      <c r="G334" s="5">
        <v>0.70790378006872856</v>
      </c>
      <c r="H334" s="5">
        <v>0.29209621993127144</v>
      </c>
      <c r="I334" s="21"/>
    </row>
    <row r="335" spans="1:9" s="6" customFormat="1" ht="36" customHeight="1" x14ac:dyDescent="0.3">
      <c r="A335" s="16"/>
      <c r="B335" s="3" t="s">
        <v>174</v>
      </c>
      <c r="C335" s="3" t="s">
        <v>1856</v>
      </c>
      <c r="D335" s="4" t="s">
        <v>169</v>
      </c>
      <c r="E335" s="4" t="s">
        <v>22</v>
      </c>
      <c r="F335" s="4">
        <v>123</v>
      </c>
      <c r="G335" s="5">
        <v>0.5</v>
      </c>
      <c r="H335" s="5">
        <v>0.5</v>
      </c>
      <c r="I335" s="21"/>
    </row>
    <row r="336" spans="1:9" s="6" customFormat="1" ht="36" customHeight="1" x14ac:dyDescent="0.3">
      <c r="A336" s="16"/>
      <c r="B336" s="3" t="s">
        <v>168</v>
      </c>
      <c r="C336" s="3" t="s">
        <v>1656</v>
      </c>
      <c r="D336" s="4" t="s">
        <v>169</v>
      </c>
      <c r="E336" s="4" t="s">
        <v>9</v>
      </c>
      <c r="F336" s="4">
        <v>192</v>
      </c>
      <c r="G336" s="5">
        <v>0.7</v>
      </c>
      <c r="H336" s="5">
        <v>0.30000000000000004</v>
      </c>
      <c r="I336" s="21"/>
    </row>
    <row r="337" spans="1:9" s="6" customFormat="1" ht="36" customHeight="1" x14ac:dyDescent="0.3">
      <c r="A337" s="16"/>
      <c r="B337" s="3" t="s">
        <v>1493</v>
      </c>
      <c r="C337" s="3" t="s">
        <v>1857</v>
      </c>
      <c r="D337" s="4" t="s">
        <v>169</v>
      </c>
      <c r="E337" s="4" t="s">
        <v>852</v>
      </c>
      <c r="F337" s="4">
        <v>92</v>
      </c>
      <c r="G337" s="5">
        <v>0.58695652173913049</v>
      </c>
      <c r="H337" s="5">
        <v>0.41304347826086951</v>
      </c>
      <c r="I337" s="21"/>
    </row>
    <row r="338" spans="1:9" s="6" customFormat="1" ht="36" customHeight="1" x14ac:dyDescent="0.3">
      <c r="A338" s="16"/>
      <c r="B338" s="3" t="s">
        <v>1494</v>
      </c>
      <c r="C338" s="3" t="s">
        <v>1858</v>
      </c>
      <c r="D338" s="4" t="s">
        <v>169</v>
      </c>
      <c r="E338" s="4" t="s">
        <v>852</v>
      </c>
      <c r="F338" s="4">
        <v>96</v>
      </c>
      <c r="G338" s="5">
        <v>0.69791666666666663</v>
      </c>
      <c r="H338" s="5">
        <v>0.30208333333333337</v>
      </c>
      <c r="I338" s="21"/>
    </row>
    <row r="339" spans="1:9" s="6" customFormat="1" ht="36" customHeight="1" x14ac:dyDescent="0.3">
      <c r="A339" s="16"/>
      <c r="B339" s="3" t="s">
        <v>1492</v>
      </c>
      <c r="C339" s="3" t="s">
        <v>1859</v>
      </c>
      <c r="D339" s="4" t="s">
        <v>169</v>
      </c>
      <c r="E339" s="4" t="s">
        <v>852</v>
      </c>
      <c r="F339" s="4">
        <v>81</v>
      </c>
      <c r="G339" s="5">
        <v>0.65432098765432101</v>
      </c>
      <c r="H339" s="5">
        <v>0.34567901234567899</v>
      </c>
      <c r="I339" s="21"/>
    </row>
    <row r="340" spans="1:9" s="6" customFormat="1" ht="36" customHeight="1" x14ac:dyDescent="0.3">
      <c r="A340" s="16"/>
      <c r="B340" s="3" t="s">
        <v>175</v>
      </c>
      <c r="C340" s="3" t="s">
        <v>1860</v>
      </c>
      <c r="D340" s="4" t="s">
        <v>169</v>
      </c>
      <c r="E340" s="4" t="s">
        <v>852</v>
      </c>
      <c r="F340" s="4">
        <v>413</v>
      </c>
      <c r="G340" s="5">
        <v>0.51331719128329301</v>
      </c>
      <c r="H340" s="5">
        <v>0.48668280871670699</v>
      </c>
      <c r="I340" s="21"/>
    </row>
    <row r="341" spans="1:9" s="6" customFormat="1" ht="36" customHeight="1" x14ac:dyDescent="0.3">
      <c r="A341" s="16"/>
      <c r="B341" s="3" t="s">
        <v>520</v>
      </c>
      <c r="C341" s="3" t="s">
        <v>1861</v>
      </c>
      <c r="D341" s="4" t="s">
        <v>169</v>
      </c>
      <c r="E341" s="4" t="s">
        <v>852</v>
      </c>
      <c r="F341" s="4">
        <v>139</v>
      </c>
      <c r="G341" s="5">
        <v>0.38129496402877699</v>
      </c>
      <c r="H341" s="5">
        <v>0.61870503597122295</v>
      </c>
      <c r="I341" s="21"/>
    </row>
    <row r="342" spans="1:9" s="6" customFormat="1" ht="36" customHeight="1" x14ac:dyDescent="0.3">
      <c r="A342" s="16"/>
      <c r="B342" s="3" t="s">
        <v>1504</v>
      </c>
      <c r="C342" s="3" t="s">
        <v>1862</v>
      </c>
      <c r="D342" s="4" t="s">
        <v>169</v>
      </c>
      <c r="E342" s="4" t="s">
        <v>9</v>
      </c>
      <c r="F342" s="4">
        <v>487</v>
      </c>
      <c r="G342" s="5">
        <v>0.79466119096509236</v>
      </c>
      <c r="H342" s="5">
        <v>0.20533880903490764</v>
      </c>
      <c r="I342" s="21"/>
    </row>
    <row r="343" spans="1:9" s="6" customFormat="1" ht="36" customHeight="1" x14ac:dyDescent="0.3">
      <c r="A343" s="16"/>
      <c r="B343" s="3" t="s">
        <v>493</v>
      </c>
      <c r="C343" s="3" t="s">
        <v>1863</v>
      </c>
      <c r="D343" s="4" t="s">
        <v>169</v>
      </c>
      <c r="E343" s="4" t="s">
        <v>9</v>
      </c>
      <c r="F343" s="4">
        <v>659</v>
      </c>
      <c r="G343" s="5">
        <v>0.79</v>
      </c>
      <c r="H343" s="5">
        <v>0.20999999999999996</v>
      </c>
      <c r="I343" s="21"/>
    </row>
  </sheetData>
  <autoFilter ref="B7:H343" xr:uid="{00A773D9-F540-444F-A81F-DC4444087A95}"/>
  <conditionalFormatting sqref="C125">
    <cfRule type="duplicateValues" dxfId="10" priority="4"/>
    <cfRule type="duplicateValues" dxfId="9" priority="5"/>
    <cfRule type="duplicateValues" dxfId="8" priority="6"/>
    <cfRule type="duplicateValues" dxfId="7" priority="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2186-437D-4775-B3CD-05EA857382BA}">
  <dimension ref="A1:H701"/>
  <sheetViews>
    <sheetView zoomScale="70" zoomScaleNormal="70" workbookViewId="0">
      <selection activeCell="I13" sqref="I13"/>
    </sheetView>
  </sheetViews>
  <sheetFormatPr defaultRowHeight="14.4" x14ac:dyDescent="0.3"/>
  <cols>
    <col min="2" max="2" width="75.5546875" style="10" customWidth="1"/>
    <col min="3" max="3" width="100" style="10" customWidth="1"/>
    <col min="4" max="4" width="22.21875" style="10" customWidth="1"/>
    <col min="5" max="5" width="20.44140625" style="10" customWidth="1"/>
    <col min="6" max="6" width="16.77734375" style="10" customWidth="1"/>
    <col min="7" max="7" width="8.77734375" style="10" customWidth="1"/>
    <col min="8" max="8" width="16.77734375" style="10" customWidth="1"/>
  </cols>
  <sheetData>
    <row r="1" spans="1:7" x14ac:dyDescent="0.3">
      <c r="A1" s="14"/>
      <c r="B1" s="12"/>
      <c r="C1" s="12"/>
      <c r="D1" s="12"/>
      <c r="E1" s="12"/>
      <c r="F1" s="12"/>
      <c r="G1" s="12"/>
    </row>
    <row r="2" spans="1:7" x14ac:dyDescent="0.3">
      <c r="A2" s="14"/>
      <c r="B2" s="12"/>
      <c r="C2" s="12"/>
      <c r="D2" s="12"/>
      <c r="E2" s="12"/>
      <c r="F2" s="12"/>
      <c r="G2" s="12"/>
    </row>
    <row r="3" spans="1:7" x14ac:dyDescent="0.3">
      <c r="A3" s="14"/>
      <c r="B3" s="12"/>
      <c r="C3" s="12"/>
      <c r="D3" s="12"/>
      <c r="E3" s="12"/>
      <c r="F3" s="12"/>
      <c r="G3" s="12"/>
    </row>
    <row r="4" spans="1:7" x14ac:dyDescent="0.3">
      <c r="A4" s="14"/>
      <c r="B4" s="12"/>
      <c r="C4" s="12"/>
      <c r="D4" s="12"/>
      <c r="E4" s="12"/>
      <c r="F4" s="12"/>
      <c r="G4" s="12"/>
    </row>
    <row r="5" spans="1:7" x14ac:dyDescent="0.3">
      <c r="A5" s="14"/>
      <c r="B5" s="12"/>
      <c r="C5" s="12"/>
      <c r="D5" s="12"/>
      <c r="E5" s="12"/>
      <c r="F5" s="12"/>
      <c r="G5" s="12"/>
    </row>
    <row r="6" spans="1:7" ht="30" customHeight="1" x14ac:dyDescent="0.3">
      <c r="A6" s="14"/>
      <c r="B6" s="11" t="s">
        <v>176</v>
      </c>
      <c r="C6" s="13"/>
      <c r="D6" s="13"/>
      <c r="E6" s="13"/>
      <c r="F6" s="13"/>
      <c r="G6" s="12"/>
    </row>
    <row r="7" spans="1:7" ht="29.4" customHeight="1" x14ac:dyDescent="0.3">
      <c r="A7" s="14"/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12"/>
    </row>
    <row r="8" spans="1:7" ht="36" customHeight="1" x14ac:dyDescent="0.3">
      <c r="A8" s="14"/>
      <c r="B8" s="3" t="s">
        <v>177</v>
      </c>
      <c r="C8" s="3" t="s">
        <v>1870</v>
      </c>
      <c r="D8" s="4" t="s">
        <v>8</v>
      </c>
      <c r="E8" s="4" t="s">
        <v>9</v>
      </c>
      <c r="F8" s="4" t="s">
        <v>178</v>
      </c>
      <c r="G8" s="12"/>
    </row>
    <row r="9" spans="1:7" ht="36" customHeight="1" x14ac:dyDescent="0.3">
      <c r="A9" s="14"/>
      <c r="B9" s="3" t="s">
        <v>1130</v>
      </c>
      <c r="C9" s="3" t="s">
        <v>1871</v>
      </c>
      <c r="D9" s="4" t="s">
        <v>8</v>
      </c>
      <c r="E9" s="4" t="s">
        <v>9</v>
      </c>
      <c r="F9" s="4" t="s">
        <v>181</v>
      </c>
      <c r="G9" s="12"/>
    </row>
    <row r="10" spans="1:7" ht="36" customHeight="1" x14ac:dyDescent="0.3">
      <c r="A10" s="14"/>
      <c r="B10" s="3" t="s">
        <v>630</v>
      </c>
      <c r="C10" s="3" t="s">
        <v>1273</v>
      </c>
      <c r="D10" s="4" t="s">
        <v>8</v>
      </c>
      <c r="E10" s="4" t="s">
        <v>9</v>
      </c>
      <c r="F10" s="4" t="s">
        <v>178</v>
      </c>
      <c r="G10" s="12"/>
    </row>
    <row r="11" spans="1:7" ht="36" customHeight="1" x14ac:dyDescent="0.3">
      <c r="A11" s="14"/>
      <c r="B11" s="3" t="s">
        <v>1202</v>
      </c>
      <c r="C11" s="3" t="s">
        <v>1399</v>
      </c>
      <c r="D11" s="4" t="s">
        <v>8</v>
      </c>
      <c r="E11" s="4" t="s">
        <v>9</v>
      </c>
      <c r="F11" s="4" t="s">
        <v>178</v>
      </c>
      <c r="G11" s="12"/>
    </row>
    <row r="12" spans="1:7" ht="36" customHeight="1" x14ac:dyDescent="0.3">
      <c r="A12" s="14"/>
      <c r="B12" s="3" t="s">
        <v>1132</v>
      </c>
      <c r="C12" s="3" t="s">
        <v>772</v>
      </c>
      <c r="D12" s="4" t="s">
        <v>8</v>
      </c>
      <c r="E12" s="4" t="s">
        <v>9</v>
      </c>
      <c r="F12" s="4" t="s">
        <v>178</v>
      </c>
      <c r="G12" s="12"/>
    </row>
    <row r="13" spans="1:7" ht="36" customHeight="1" x14ac:dyDescent="0.3">
      <c r="A13" s="14"/>
      <c r="B13" s="3" t="s">
        <v>1131</v>
      </c>
      <c r="C13" s="3" t="s">
        <v>180</v>
      </c>
      <c r="D13" s="4" t="s">
        <v>8</v>
      </c>
      <c r="E13" s="4" t="s">
        <v>9</v>
      </c>
      <c r="F13" s="4" t="s">
        <v>181</v>
      </c>
      <c r="G13" s="12"/>
    </row>
    <row r="14" spans="1:7" ht="36" customHeight="1" x14ac:dyDescent="0.3">
      <c r="B14" s="3" t="s">
        <v>1186</v>
      </c>
      <c r="C14" s="3" t="s">
        <v>1341</v>
      </c>
      <c r="D14" s="4" t="s">
        <v>8</v>
      </c>
      <c r="E14" s="4" t="s">
        <v>9</v>
      </c>
      <c r="F14" s="4" t="s">
        <v>178</v>
      </c>
      <c r="G14" s="12"/>
    </row>
    <row r="15" spans="1:7" ht="36" customHeight="1" x14ac:dyDescent="0.3">
      <c r="A15" s="14"/>
      <c r="B15" s="3" t="s">
        <v>182</v>
      </c>
      <c r="C15" s="3" t="s">
        <v>1392</v>
      </c>
      <c r="D15" s="4" t="s">
        <v>8</v>
      </c>
      <c r="E15" s="4" t="s">
        <v>9</v>
      </c>
      <c r="F15" s="4" t="s">
        <v>178</v>
      </c>
      <c r="G15" s="12"/>
    </row>
    <row r="16" spans="1:7" ht="36" customHeight="1" x14ac:dyDescent="0.3">
      <c r="A16" s="14"/>
      <c r="B16" s="3" t="s">
        <v>1094</v>
      </c>
      <c r="C16" s="3" t="s">
        <v>1267</v>
      </c>
      <c r="D16" s="4" t="s">
        <v>8</v>
      </c>
      <c r="E16" s="4" t="s">
        <v>9</v>
      </c>
      <c r="F16" s="4" t="s">
        <v>181</v>
      </c>
      <c r="G16" s="12"/>
    </row>
    <row r="17" spans="1:7" ht="36" customHeight="1" x14ac:dyDescent="0.3">
      <c r="A17" s="14"/>
      <c r="B17" s="3" t="s">
        <v>1172</v>
      </c>
      <c r="C17" s="3" t="s">
        <v>1872</v>
      </c>
      <c r="D17" s="4" t="s">
        <v>8</v>
      </c>
      <c r="E17" s="4" t="s">
        <v>9</v>
      </c>
      <c r="F17" s="4" t="s">
        <v>183</v>
      </c>
      <c r="G17" s="12"/>
    </row>
    <row r="18" spans="1:7" ht="36" customHeight="1" x14ac:dyDescent="0.3">
      <c r="A18" s="14"/>
      <c r="B18" s="3" t="s">
        <v>1133</v>
      </c>
      <c r="C18" s="3" t="s">
        <v>184</v>
      </c>
      <c r="D18" s="4" t="s">
        <v>8</v>
      </c>
      <c r="E18" s="4" t="s">
        <v>9</v>
      </c>
      <c r="F18" s="4" t="s">
        <v>421</v>
      </c>
      <c r="G18" s="12"/>
    </row>
    <row r="19" spans="1:7" ht="36" customHeight="1" x14ac:dyDescent="0.3">
      <c r="A19" s="14"/>
      <c r="B19" s="3" t="s">
        <v>185</v>
      </c>
      <c r="C19" s="3" t="s">
        <v>1873</v>
      </c>
      <c r="D19" s="4" t="s">
        <v>8</v>
      </c>
      <c r="E19" s="4" t="s">
        <v>9</v>
      </c>
      <c r="F19" s="4" t="s">
        <v>421</v>
      </c>
      <c r="G19" s="12"/>
    </row>
    <row r="20" spans="1:7" ht="36" customHeight="1" x14ac:dyDescent="0.3">
      <c r="A20" s="14"/>
      <c r="B20" s="3" t="s">
        <v>186</v>
      </c>
      <c r="C20" s="3" t="s">
        <v>187</v>
      </c>
      <c r="D20" s="4" t="s">
        <v>8</v>
      </c>
      <c r="E20" s="4" t="s">
        <v>9</v>
      </c>
      <c r="F20" s="4" t="s">
        <v>188</v>
      </c>
      <c r="G20" s="12"/>
    </row>
    <row r="21" spans="1:7" ht="36" customHeight="1" x14ac:dyDescent="0.3">
      <c r="A21" s="14"/>
      <c r="B21" s="3" t="s">
        <v>622</v>
      </c>
      <c r="C21" s="3" t="s">
        <v>1306</v>
      </c>
      <c r="D21" s="4" t="s">
        <v>8</v>
      </c>
      <c r="E21" s="4" t="s">
        <v>9</v>
      </c>
      <c r="F21" s="4" t="s">
        <v>181</v>
      </c>
      <c r="G21" s="12"/>
    </row>
    <row r="22" spans="1:7" ht="36" customHeight="1" x14ac:dyDescent="0.3">
      <c r="A22" s="14"/>
      <c r="B22" s="3" t="s">
        <v>189</v>
      </c>
      <c r="C22" s="3" t="s">
        <v>1874</v>
      </c>
      <c r="D22" s="4" t="s">
        <v>8</v>
      </c>
      <c r="E22" s="4" t="s">
        <v>9</v>
      </c>
      <c r="F22" s="4" t="s">
        <v>179</v>
      </c>
      <c r="G22" s="12"/>
    </row>
    <row r="23" spans="1:7" ht="36" customHeight="1" x14ac:dyDescent="0.3">
      <c r="A23" s="14"/>
      <c r="B23" s="3" t="s">
        <v>190</v>
      </c>
      <c r="C23" s="3" t="s">
        <v>864</v>
      </c>
      <c r="D23" s="4" t="s">
        <v>8</v>
      </c>
      <c r="E23" s="4" t="s">
        <v>9</v>
      </c>
      <c r="F23" s="4" t="s">
        <v>188</v>
      </c>
      <c r="G23" s="12"/>
    </row>
    <row r="24" spans="1:7" ht="36" customHeight="1" x14ac:dyDescent="0.3">
      <c r="A24" s="14"/>
      <c r="B24" s="3" t="s">
        <v>191</v>
      </c>
      <c r="C24" s="3" t="s">
        <v>1268</v>
      </c>
      <c r="D24" s="4" t="s">
        <v>8</v>
      </c>
      <c r="E24" s="4" t="s">
        <v>9</v>
      </c>
      <c r="F24" s="4" t="s">
        <v>178</v>
      </c>
      <c r="G24" s="12"/>
    </row>
    <row r="25" spans="1:7" ht="36" customHeight="1" x14ac:dyDescent="0.3">
      <c r="A25" s="14"/>
      <c r="B25" s="3" t="s">
        <v>556</v>
      </c>
      <c r="C25" s="3" t="s">
        <v>192</v>
      </c>
      <c r="D25" s="4" t="s">
        <v>8</v>
      </c>
      <c r="E25" s="4" t="s">
        <v>9</v>
      </c>
      <c r="F25" s="4" t="s">
        <v>181</v>
      </c>
      <c r="G25" s="12"/>
    </row>
    <row r="26" spans="1:7" ht="36" customHeight="1" x14ac:dyDescent="0.3">
      <c r="A26" s="14"/>
      <c r="B26" s="3" t="s">
        <v>1165</v>
      </c>
      <c r="C26" s="3" t="s">
        <v>1875</v>
      </c>
      <c r="D26" s="4" t="s">
        <v>8</v>
      </c>
      <c r="E26" s="4" t="s">
        <v>214</v>
      </c>
      <c r="F26" s="4" t="s">
        <v>178</v>
      </c>
      <c r="G26" s="12"/>
    </row>
    <row r="27" spans="1:7" ht="36" customHeight="1" x14ac:dyDescent="0.3">
      <c r="A27" s="14"/>
      <c r="B27" s="3" t="s">
        <v>626</v>
      </c>
      <c r="C27" s="3" t="s">
        <v>1876</v>
      </c>
      <c r="D27" s="4" t="s">
        <v>8</v>
      </c>
      <c r="E27" s="4" t="s">
        <v>9</v>
      </c>
      <c r="F27" s="4" t="s">
        <v>179</v>
      </c>
      <c r="G27" s="12"/>
    </row>
    <row r="28" spans="1:7" ht="36" customHeight="1" x14ac:dyDescent="0.3">
      <c r="A28" s="14"/>
      <c r="B28" s="3" t="s">
        <v>193</v>
      </c>
      <c r="C28" s="3" t="s">
        <v>1877</v>
      </c>
      <c r="D28" s="4" t="s">
        <v>8</v>
      </c>
      <c r="E28" s="4" t="s">
        <v>9</v>
      </c>
      <c r="F28" s="4" t="s">
        <v>179</v>
      </c>
      <c r="G28" s="12"/>
    </row>
    <row r="29" spans="1:7" ht="36" customHeight="1" x14ac:dyDescent="0.3">
      <c r="A29" s="14"/>
      <c r="B29" s="3" t="s">
        <v>194</v>
      </c>
      <c r="C29" s="3" t="s">
        <v>1878</v>
      </c>
      <c r="D29" s="4" t="s">
        <v>8</v>
      </c>
      <c r="E29" s="4" t="s">
        <v>9</v>
      </c>
      <c r="F29" s="4" t="s">
        <v>183</v>
      </c>
      <c r="G29" s="12"/>
    </row>
    <row r="30" spans="1:7" ht="36" customHeight="1" x14ac:dyDescent="0.3">
      <c r="A30" s="14"/>
      <c r="B30" s="3" t="s">
        <v>1170</v>
      </c>
      <c r="C30" s="3" t="s">
        <v>1321</v>
      </c>
      <c r="D30" s="4" t="s">
        <v>8</v>
      </c>
      <c r="E30" s="4" t="s">
        <v>9</v>
      </c>
      <c r="F30" s="4" t="s">
        <v>421</v>
      </c>
      <c r="G30" s="12"/>
    </row>
    <row r="31" spans="1:7" ht="36" customHeight="1" x14ac:dyDescent="0.3">
      <c r="A31" s="14"/>
      <c r="B31" s="3" t="s">
        <v>665</v>
      </c>
      <c r="C31" s="3" t="s">
        <v>1323</v>
      </c>
      <c r="D31" s="4" t="s">
        <v>8</v>
      </c>
      <c r="E31" s="4" t="s">
        <v>9</v>
      </c>
      <c r="F31" s="4" t="s">
        <v>181</v>
      </c>
      <c r="G31" s="12"/>
    </row>
    <row r="32" spans="1:7" ht="36" customHeight="1" x14ac:dyDescent="0.3">
      <c r="A32" s="14"/>
      <c r="B32" s="3" t="s">
        <v>568</v>
      </c>
      <c r="C32" s="3" t="s">
        <v>1288</v>
      </c>
      <c r="D32" s="4" t="s">
        <v>8</v>
      </c>
      <c r="E32" s="4" t="s">
        <v>9</v>
      </c>
      <c r="F32" s="4" t="s">
        <v>183</v>
      </c>
      <c r="G32" s="12"/>
    </row>
    <row r="33" spans="1:7" ht="36" customHeight="1" x14ac:dyDescent="0.3">
      <c r="A33" s="14"/>
      <c r="B33" s="3" t="s">
        <v>631</v>
      </c>
      <c r="C33" s="3" t="s">
        <v>1400</v>
      </c>
      <c r="D33" s="4" t="s">
        <v>8</v>
      </c>
      <c r="E33" s="4" t="s">
        <v>9</v>
      </c>
      <c r="F33" s="4" t="s">
        <v>178</v>
      </c>
      <c r="G33" s="12"/>
    </row>
    <row r="34" spans="1:7" ht="36" customHeight="1" x14ac:dyDescent="0.3">
      <c r="A34" s="14"/>
      <c r="B34" s="3" t="s">
        <v>195</v>
      </c>
      <c r="C34" s="3" t="s">
        <v>196</v>
      </c>
      <c r="D34" s="4" t="s">
        <v>8</v>
      </c>
      <c r="E34" s="4" t="s">
        <v>9</v>
      </c>
      <c r="F34" s="4" t="s">
        <v>421</v>
      </c>
      <c r="G34" s="12"/>
    </row>
    <row r="35" spans="1:7" ht="36" customHeight="1" x14ac:dyDescent="0.3">
      <c r="A35" s="14"/>
      <c r="B35" s="3" t="s">
        <v>197</v>
      </c>
      <c r="C35" s="3" t="s">
        <v>1700</v>
      </c>
      <c r="D35" s="4" t="s">
        <v>8</v>
      </c>
      <c r="E35" s="4" t="s">
        <v>9</v>
      </c>
      <c r="F35" s="4" t="s">
        <v>178</v>
      </c>
      <c r="G35" s="12"/>
    </row>
    <row r="36" spans="1:7" ht="36" customHeight="1" x14ac:dyDescent="0.3">
      <c r="A36" s="14"/>
      <c r="B36" s="3" t="s">
        <v>660</v>
      </c>
      <c r="C36" s="3" t="s">
        <v>198</v>
      </c>
      <c r="D36" s="4" t="s">
        <v>8</v>
      </c>
      <c r="E36" s="4" t="s">
        <v>9</v>
      </c>
      <c r="F36" s="4" t="s">
        <v>178</v>
      </c>
      <c r="G36" s="12"/>
    </row>
    <row r="37" spans="1:7" ht="36" customHeight="1" x14ac:dyDescent="0.3">
      <c r="A37" s="14"/>
      <c r="B37" s="3" t="s">
        <v>199</v>
      </c>
      <c r="C37" s="3" t="s">
        <v>1401</v>
      </c>
      <c r="D37" s="4" t="s">
        <v>8</v>
      </c>
      <c r="E37" s="4" t="s">
        <v>850</v>
      </c>
      <c r="F37" s="4" t="s">
        <v>183</v>
      </c>
      <c r="G37" s="12"/>
    </row>
    <row r="38" spans="1:7" ht="36" customHeight="1" x14ac:dyDescent="0.3">
      <c r="A38" s="14"/>
      <c r="B38" s="3" t="s">
        <v>1176</v>
      </c>
      <c r="C38" s="3" t="s">
        <v>1276</v>
      </c>
      <c r="D38" s="4" t="s">
        <v>8</v>
      </c>
      <c r="E38" s="4" t="s">
        <v>9</v>
      </c>
      <c r="F38" s="4" t="s">
        <v>421</v>
      </c>
      <c r="G38" s="12"/>
    </row>
    <row r="39" spans="1:7" ht="36" customHeight="1" x14ac:dyDescent="0.3">
      <c r="A39" s="14"/>
      <c r="B39" s="3" t="s">
        <v>698</v>
      </c>
      <c r="C39" s="3" t="s">
        <v>1336</v>
      </c>
      <c r="D39" s="4" t="s">
        <v>8</v>
      </c>
      <c r="E39" s="4" t="s">
        <v>9</v>
      </c>
      <c r="F39" s="4" t="s">
        <v>178</v>
      </c>
      <c r="G39" s="12"/>
    </row>
    <row r="40" spans="1:7" ht="36" customHeight="1" x14ac:dyDescent="0.3">
      <c r="A40" s="14"/>
      <c r="B40" s="3" t="s">
        <v>612</v>
      </c>
      <c r="C40" s="3" t="s">
        <v>1699</v>
      </c>
      <c r="D40" s="4" t="s">
        <v>8</v>
      </c>
      <c r="E40" s="4" t="s">
        <v>9</v>
      </c>
      <c r="F40" s="4" t="s">
        <v>178</v>
      </c>
      <c r="G40" s="12"/>
    </row>
    <row r="41" spans="1:7" ht="36" customHeight="1" x14ac:dyDescent="0.3">
      <c r="A41" s="14"/>
      <c r="B41" s="3" t="s">
        <v>1134</v>
      </c>
      <c r="C41" s="3" t="s">
        <v>1664</v>
      </c>
      <c r="D41" s="4" t="s">
        <v>8</v>
      </c>
      <c r="E41" s="4" t="s">
        <v>9</v>
      </c>
      <c r="F41" s="4" t="s">
        <v>183</v>
      </c>
      <c r="G41" s="12"/>
    </row>
    <row r="42" spans="1:7" ht="36" customHeight="1" x14ac:dyDescent="0.3">
      <c r="A42" s="14"/>
      <c r="B42" s="3" t="s">
        <v>200</v>
      </c>
      <c r="C42" s="3" t="s">
        <v>1279</v>
      </c>
      <c r="D42" s="4" t="s">
        <v>8</v>
      </c>
      <c r="E42" s="4" t="s">
        <v>9</v>
      </c>
      <c r="F42" s="4" t="s">
        <v>178</v>
      </c>
      <c r="G42" s="12"/>
    </row>
    <row r="43" spans="1:7" ht="36" customHeight="1" x14ac:dyDescent="0.3">
      <c r="A43" s="14"/>
      <c r="B43" s="3" t="s">
        <v>699</v>
      </c>
      <c r="C43" s="3" t="s">
        <v>822</v>
      </c>
      <c r="D43" s="4" t="s">
        <v>8</v>
      </c>
      <c r="E43" s="4" t="s">
        <v>9</v>
      </c>
      <c r="F43" s="4" t="s">
        <v>178</v>
      </c>
      <c r="G43" s="12"/>
    </row>
    <row r="44" spans="1:7" ht="36" customHeight="1" x14ac:dyDescent="0.3">
      <c r="A44" s="14"/>
      <c r="B44" s="3" t="s">
        <v>201</v>
      </c>
      <c r="C44" s="3" t="s">
        <v>1366</v>
      </c>
      <c r="D44" s="4" t="s">
        <v>8</v>
      </c>
      <c r="E44" s="4" t="s">
        <v>9</v>
      </c>
      <c r="F44" s="4" t="s">
        <v>421</v>
      </c>
      <c r="G44" s="12"/>
    </row>
    <row r="45" spans="1:7" ht="36" customHeight="1" x14ac:dyDescent="0.3">
      <c r="A45" s="14"/>
      <c r="B45" s="3" t="s">
        <v>202</v>
      </c>
      <c r="C45" s="3" t="s">
        <v>1402</v>
      </c>
      <c r="D45" s="4" t="s">
        <v>8</v>
      </c>
      <c r="E45" s="4" t="s">
        <v>9</v>
      </c>
      <c r="F45" s="4" t="s">
        <v>181</v>
      </c>
      <c r="G45" s="12"/>
    </row>
    <row r="46" spans="1:7" ht="36" customHeight="1" x14ac:dyDescent="0.3">
      <c r="A46" s="14"/>
      <c r="B46" s="3" t="s">
        <v>1232</v>
      </c>
      <c r="C46" s="3" t="s">
        <v>1879</v>
      </c>
      <c r="D46" s="4" t="s">
        <v>8</v>
      </c>
      <c r="E46" s="4" t="s">
        <v>31</v>
      </c>
      <c r="F46" s="4" t="s">
        <v>181</v>
      </c>
      <c r="G46" s="12"/>
    </row>
    <row r="47" spans="1:7" ht="36" customHeight="1" x14ac:dyDescent="0.3">
      <c r="A47" s="14"/>
      <c r="B47" s="3" t="s">
        <v>203</v>
      </c>
      <c r="C47" s="3" t="s">
        <v>1880</v>
      </c>
      <c r="D47" s="4" t="s">
        <v>8</v>
      </c>
      <c r="E47" s="4" t="s">
        <v>9</v>
      </c>
      <c r="F47" s="4" t="s">
        <v>181</v>
      </c>
      <c r="G47" s="12"/>
    </row>
    <row r="48" spans="1:7" ht="36" customHeight="1" x14ac:dyDescent="0.3">
      <c r="A48" s="14"/>
      <c r="B48" s="3" t="s">
        <v>204</v>
      </c>
      <c r="C48" s="3" t="s">
        <v>1881</v>
      </c>
      <c r="D48" s="4" t="s">
        <v>8</v>
      </c>
      <c r="E48" s="4" t="s">
        <v>9</v>
      </c>
      <c r="F48" s="4" t="s">
        <v>178</v>
      </c>
      <c r="G48" s="12"/>
    </row>
    <row r="49" spans="1:7" ht="36" customHeight="1" x14ac:dyDescent="0.3">
      <c r="A49" s="14"/>
      <c r="B49" s="3" t="s">
        <v>1095</v>
      </c>
      <c r="C49" s="3" t="s">
        <v>1882</v>
      </c>
      <c r="D49" s="4" t="s">
        <v>8</v>
      </c>
      <c r="E49" s="4" t="s">
        <v>9</v>
      </c>
      <c r="F49" s="4" t="s">
        <v>179</v>
      </c>
      <c r="G49" s="12"/>
    </row>
    <row r="50" spans="1:7" ht="36" customHeight="1" x14ac:dyDescent="0.3">
      <c r="A50" s="14"/>
      <c r="B50" s="3" t="s">
        <v>661</v>
      </c>
      <c r="C50" s="3" t="s">
        <v>1364</v>
      </c>
      <c r="D50" s="4" t="s">
        <v>8</v>
      </c>
      <c r="E50" s="4" t="s">
        <v>9</v>
      </c>
      <c r="F50" s="4" t="s">
        <v>178</v>
      </c>
      <c r="G50" s="12"/>
    </row>
    <row r="51" spans="1:7" ht="36" customHeight="1" x14ac:dyDescent="0.3">
      <c r="A51" s="14"/>
      <c r="B51" s="3" t="s">
        <v>683</v>
      </c>
      <c r="C51" s="3" t="s">
        <v>1883</v>
      </c>
      <c r="D51" s="4" t="s">
        <v>8</v>
      </c>
      <c r="E51" s="4" t="s">
        <v>9</v>
      </c>
      <c r="F51" s="4" t="s">
        <v>181</v>
      </c>
      <c r="G51" s="12"/>
    </row>
    <row r="52" spans="1:7" ht="36" customHeight="1" x14ac:dyDescent="0.3">
      <c r="B52" s="3" t="s">
        <v>734</v>
      </c>
      <c r="C52" s="3" t="s">
        <v>1884</v>
      </c>
      <c r="D52" s="4" t="s">
        <v>8</v>
      </c>
      <c r="E52" s="4" t="s">
        <v>9</v>
      </c>
      <c r="F52" s="4" t="s">
        <v>181</v>
      </c>
      <c r="G52" s="12"/>
    </row>
    <row r="53" spans="1:7" ht="36" customHeight="1" x14ac:dyDescent="0.3">
      <c r="A53" s="14"/>
      <c r="B53" s="3" t="s">
        <v>205</v>
      </c>
      <c r="C53" s="3" t="s">
        <v>1885</v>
      </c>
      <c r="D53" s="4" t="s">
        <v>8</v>
      </c>
      <c r="E53" s="4" t="s">
        <v>9</v>
      </c>
      <c r="F53" s="4" t="s">
        <v>178</v>
      </c>
      <c r="G53" s="12"/>
    </row>
    <row r="54" spans="1:7" ht="36" customHeight="1" x14ac:dyDescent="0.3">
      <c r="B54" s="3" t="s">
        <v>1248</v>
      </c>
      <c r="C54" s="3" t="s">
        <v>848</v>
      </c>
      <c r="D54" s="4" t="s">
        <v>555</v>
      </c>
      <c r="E54" s="4" t="s">
        <v>22</v>
      </c>
      <c r="F54" s="4" t="s">
        <v>188</v>
      </c>
      <c r="G54" s="12"/>
    </row>
    <row r="55" spans="1:7" ht="36" customHeight="1" x14ac:dyDescent="0.3">
      <c r="A55" s="14"/>
      <c r="B55" s="3" t="s">
        <v>639</v>
      </c>
      <c r="C55" s="3" t="s">
        <v>785</v>
      </c>
      <c r="D55" s="4" t="s">
        <v>206</v>
      </c>
      <c r="E55" s="4" t="s">
        <v>22</v>
      </c>
      <c r="F55" s="4" t="s">
        <v>178</v>
      </c>
      <c r="G55" s="12"/>
    </row>
    <row r="56" spans="1:7" ht="36" customHeight="1" x14ac:dyDescent="0.3">
      <c r="A56" s="14"/>
      <c r="B56" s="3" t="s">
        <v>1259</v>
      </c>
      <c r="C56" s="3" t="s">
        <v>758</v>
      </c>
      <c r="D56" s="4" t="s">
        <v>19</v>
      </c>
      <c r="E56" s="4" t="s">
        <v>9</v>
      </c>
      <c r="F56" s="4" t="s">
        <v>178</v>
      </c>
      <c r="G56" s="12"/>
    </row>
    <row r="57" spans="1:7" ht="36" customHeight="1" x14ac:dyDescent="0.3">
      <c r="A57" s="14"/>
      <c r="B57" s="3" t="s">
        <v>946</v>
      </c>
      <c r="C57" s="3" t="s">
        <v>863</v>
      </c>
      <c r="D57" s="4" t="s">
        <v>19</v>
      </c>
      <c r="E57" s="4" t="s">
        <v>9</v>
      </c>
      <c r="F57" s="4" t="s">
        <v>178</v>
      </c>
      <c r="G57" s="12"/>
    </row>
    <row r="58" spans="1:7" ht="36" customHeight="1" x14ac:dyDescent="0.3">
      <c r="A58" s="14"/>
      <c r="B58" s="3" t="s">
        <v>971</v>
      </c>
      <c r="C58" s="3" t="s">
        <v>207</v>
      </c>
      <c r="D58" s="4" t="s">
        <v>20</v>
      </c>
      <c r="E58" s="4" t="s">
        <v>22</v>
      </c>
      <c r="F58" s="4" t="s">
        <v>179</v>
      </c>
      <c r="G58" s="12"/>
    </row>
    <row r="59" spans="1:7" ht="36" customHeight="1" x14ac:dyDescent="0.3">
      <c r="A59" s="14"/>
      <c r="B59" s="3" t="s">
        <v>1136</v>
      </c>
      <c r="C59" s="3" t="s">
        <v>208</v>
      </c>
      <c r="D59" s="4" t="s">
        <v>20</v>
      </c>
      <c r="E59" s="4" t="s">
        <v>22</v>
      </c>
      <c r="F59" s="4" t="s">
        <v>421</v>
      </c>
      <c r="G59" s="12"/>
    </row>
    <row r="60" spans="1:7" ht="36" customHeight="1" x14ac:dyDescent="0.3">
      <c r="A60" s="14"/>
      <c r="B60" s="3" t="s">
        <v>209</v>
      </c>
      <c r="C60" s="3" t="s">
        <v>210</v>
      </c>
      <c r="D60" s="4" t="s">
        <v>20</v>
      </c>
      <c r="E60" s="4" t="s">
        <v>22</v>
      </c>
      <c r="F60" s="4" t="s">
        <v>179</v>
      </c>
      <c r="G60" s="12"/>
    </row>
    <row r="61" spans="1:7" ht="36" customHeight="1" x14ac:dyDescent="0.3">
      <c r="A61" s="14"/>
      <c r="B61" s="3" t="s">
        <v>1137</v>
      </c>
      <c r="C61" s="3" t="s">
        <v>211</v>
      </c>
      <c r="D61" s="4" t="s">
        <v>20</v>
      </c>
      <c r="E61" s="4" t="s">
        <v>22</v>
      </c>
      <c r="F61" s="4" t="s">
        <v>179</v>
      </c>
      <c r="G61" s="12"/>
    </row>
    <row r="62" spans="1:7" ht="36" customHeight="1" x14ac:dyDescent="0.3">
      <c r="A62" s="14"/>
      <c r="B62" s="3" t="s">
        <v>1215</v>
      </c>
      <c r="C62" s="3" t="s">
        <v>1886</v>
      </c>
      <c r="D62" s="4" t="s">
        <v>20</v>
      </c>
      <c r="E62" s="4" t="s">
        <v>22</v>
      </c>
      <c r="F62" s="4" t="s">
        <v>179</v>
      </c>
      <c r="G62" s="12"/>
    </row>
    <row r="63" spans="1:7" ht="36" customHeight="1" x14ac:dyDescent="0.3">
      <c r="A63" s="14"/>
      <c r="B63" s="3" t="s">
        <v>929</v>
      </c>
      <c r="C63" s="3" t="s">
        <v>1887</v>
      </c>
      <c r="D63" s="4" t="s">
        <v>20</v>
      </c>
      <c r="E63" s="4" t="s">
        <v>22</v>
      </c>
      <c r="F63" s="4" t="s">
        <v>179</v>
      </c>
      <c r="G63" s="12"/>
    </row>
    <row r="64" spans="1:7" ht="36" customHeight="1" x14ac:dyDescent="0.3">
      <c r="A64" s="14"/>
      <c r="B64" s="3" t="s">
        <v>212</v>
      </c>
      <c r="C64" s="3" t="s">
        <v>1888</v>
      </c>
      <c r="D64" s="4" t="s">
        <v>20</v>
      </c>
      <c r="E64" s="4" t="s">
        <v>22</v>
      </c>
      <c r="F64" s="4" t="s">
        <v>179</v>
      </c>
      <c r="G64" s="12"/>
    </row>
    <row r="65" spans="1:7" ht="36" customHeight="1" x14ac:dyDescent="0.3">
      <c r="A65" s="14"/>
      <c r="B65" s="3" t="s">
        <v>930</v>
      </c>
      <c r="C65" s="3" t="s">
        <v>213</v>
      </c>
      <c r="D65" s="4" t="s">
        <v>20</v>
      </c>
      <c r="E65" s="4" t="s">
        <v>22</v>
      </c>
      <c r="F65" s="4" t="s">
        <v>179</v>
      </c>
      <c r="G65" s="12"/>
    </row>
    <row r="66" spans="1:7" ht="36" customHeight="1" x14ac:dyDescent="0.3">
      <c r="A66" s="14"/>
      <c r="B66" s="3" t="s">
        <v>562</v>
      </c>
      <c r="C66" s="3" t="s">
        <v>1889</v>
      </c>
      <c r="D66" s="4" t="s">
        <v>20</v>
      </c>
      <c r="E66" s="4" t="s">
        <v>850</v>
      </c>
      <c r="F66" s="4" t="s">
        <v>183</v>
      </c>
      <c r="G66" s="12"/>
    </row>
    <row r="67" spans="1:7" ht="36" customHeight="1" x14ac:dyDescent="0.3">
      <c r="A67" s="14"/>
      <c r="B67" s="3" t="s">
        <v>215</v>
      </c>
      <c r="C67" s="3" t="s">
        <v>1890</v>
      </c>
      <c r="D67" s="4" t="s">
        <v>20</v>
      </c>
      <c r="E67" s="4" t="s">
        <v>9</v>
      </c>
      <c r="F67" s="4" t="s">
        <v>178</v>
      </c>
      <c r="G67" s="12"/>
    </row>
    <row r="68" spans="1:7" ht="36" customHeight="1" x14ac:dyDescent="0.3">
      <c r="A68" s="14"/>
      <c r="B68" s="3" t="s">
        <v>1139</v>
      </c>
      <c r="C68" s="3" t="s">
        <v>216</v>
      </c>
      <c r="D68" s="4" t="s">
        <v>20</v>
      </c>
      <c r="E68" s="4" t="s">
        <v>22</v>
      </c>
      <c r="F68" s="4" t="s">
        <v>421</v>
      </c>
      <c r="G68" s="12"/>
    </row>
    <row r="69" spans="1:7" ht="36" customHeight="1" x14ac:dyDescent="0.3">
      <c r="A69" s="14"/>
      <c r="B69" s="3" t="s">
        <v>1055</v>
      </c>
      <c r="C69" s="3" t="s">
        <v>217</v>
      </c>
      <c r="D69" s="4" t="s">
        <v>20</v>
      </c>
      <c r="E69" s="4" t="s">
        <v>32</v>
      </c>
      <c r="F69" s="4" t="s">
        <v>178</v>
      </c>
      <c r="G69" s="12"/>
    </row>
    <row r="70" spans="1:7" ht="36" customHeight="1" x14ac:dyDescent="0.3">
      <c r="A70" s="14"/>
      <c r="B70" s="3" t="s">
        <v>1121</v>
      </c>
      <c r="C70" s="3" t="s">
        <v>1891</v>
      </c>
      <c r="D70" s="4" t="s">
        <v>20</v>
      </c>
      <c r="E70" s="4" t="s">
        <v>22</v>
      </c>
      <c r="F70" s="4" t="s">
        <v>421</v>
      </c>
      <c r="G70" s="12"/>
    </row>
    <row r="71" spans="1:7" ht="36" customHeight="1" x14ac:dyDescent="0.3">
      <c r="A71" s="14"/>
      <c r="B71" s="3" t="s">
        <v>218</v>
      </c>
      <c r="C71" s="3" t="s">
        <v>1891</v>
      </c>
      <c r="D71" s="4" t="s">
        <v>20</v>
      </c>
      <c r="E71" s="4" t="s">
        <v>22</v>
      </c>
      <c r="F71" s="4" t="s">
        <v>421</v>
      </c>
      <c r="G71" s="12"/>
    </row>
    <row r="72" spans="1:7" ht="36" customHeight="1" x14ac:dyDescent="0.3">
      <c r="B72" s="3" t="s">
        <v>1062</v>
      </c>
      <c r="C72" s="3" t="s">
        <v>1892</v>
      </c>
      <c r="D72" s="4" t="s">
        <v>20</v>
      </c>
      <c r="E72" s="4" t="s">
        <v>15</v>
      </c>
      <c r="F72" s="4" t="s">
        <v>421</v>
      </c>
      <c r="G72" s="12"/>
    </row>
    <row r="73" spans="1:7" ht="36" customHeight="1" x14ac:dyDescent="0.3">
      <c r="A73" s="14"/>
      <c r="B73" s="3" t="s">
        <v>1096</v>
      </c>
      <c r="C73" s="3" t="s">
        <v>1893</v>
      </c>
      <c r="D73" s="4" t="s">
        <v>20</v>
      </c>
      <c r="E73" s="4" t="s">
        <v>9</v>
      </c>
      <c r="F73" s="4" t="s">
        <v>179</v>
      </c>
      <c r="G73" s="12"/>
    </row>
    <row r="74" spans="1:7" ht="36" customHeight="1" x14ac:dyDescent="0.3">
      <c r="A74" s="14"/>
      <c r="B74" s="3" t="s">
        <v>935</v>
      </c>
      <c r="C74" s="3" t="s">
        <v>1894</v>
      </c>
      <c r="D74" s="4" t="s">
        <v>20</v>
      </c>
      <c r="E74" s="4" t="s">
        <v>9</v>
      </c>
      <c r="F74" s="4" t="s">
        <v>178</v>
      </c>
      <c r="G74" s="12"/>
    </row>
    <row r="75" spans="1:7" ht="36" customHeight="1" x14ac:dyDescent="0.3">
      <c r="A75" s="14"/>
      <c r="B75" s="3" t="s">
        <v>1008</v>
      </c>
      <c r="C75" s="3" t="s">
        <v>792</v>
      </c>
      <c r="D75" s="4" t="s">
        <v>20</v>
      </c>
      <c r="E75" s="4" t="s">
        <v>852</v>
      </c>
      <c r="F75" s="4" t="s">
        <v>178</v>
      </c>
      <c r="G75" s="12"/>
    </row>
    <row r="76" spans="1:7" ht="36" customHeight="1" x14ac:dyDescent="0.3">
      <c r="A76" s="14"/>
      <c r="B76" s="3" t="s">
        <v>1030</v>
      </c>
      <c r="C76" s="3" t="s">
        <v>794</v>
      </c>
      <c r="D76" s="4" t="s">
        <v>20</v>
      </c>
      <c r="E76" s="4" t="s">
        <v>9</v>
      </c>
      <c r="F76" s="4" t="s">
        <v>421</v>
      </c>
      <c r="G76" s="12"/>
    </row>
    <row r="77" spans="1:7" ht="36" customHeight="1" x14ac:dyDescent="0.3">
      <c r="A77" s="14"/>
      <c r="B77" s="3" t="s">
        <v>1166</v>
      </c>
      <c r="C77" s="3" t="s">
        <v>892</v>
      </c>
      <c r="D77" s="4" t="s">
        <v>20</v>
      </c>
      <c r="E77" s="4" t="s">
        <v>9</v>
      </c>
      <c r="F77" s="4" t="s">
        <v>178</v>
      </c>
      <c r="G77" s="12"/>
    </row>
    <row r="78" spans="1:7" ht="36" customHeight="1" x14ac:dyDescent="0.3">
      <c r="A78" s="14"/>
      <c r="B78" s="3" t="s">
        <v>590</v>
      </c>
      <c r="C78" s="3" t="s">
        <v>870</v>
      </c>
      <c r="D78" s="4" t="s">
        <v>20</v>
      </c>
      <c r="E78" s="4" t="s">
        <v>29</v>
      </c>
      <c r="F78" s="4" t="s">
        <v>179</v>
      </c>
      <c r="G78" s="12"/>
    </row>
    <row r="79" spans="1:7" ht="36" customHeight="1" x14ac:dyDescent="0.3">
      <c r="A79" s="14"/>
      <c r="B79" s="3" t="s">
        <v>1240</v>
      </c>
      <c r="C79" s="3" t="s">
        <v>1324</v>
      </c>
      <c r="D79" s="4" t="s">
        <v>20</v>
      </c>
      <c r="E79" s="4" t="s">
        <v>9</v>
      </c>
      <c r="F79" s="4" t="s">
        <v>179</v>
      </c>
      <c r="G79" s="12"/>
    </row>
    <row r="80" spans="1:7" ht="36" customHeight="1" x14ac:dyDescent="0.3">
      <c r="A80" s="14"/>
      <c r="B80" s="3" t="s">
        <v>593</v>
      </c>
      <c r="C80" s="3" t="s">
        <v>759</v>
      </c>
      <c r="D80" s="4" t="s">
        <v>20</v>
      </c>
      <c r="E80" s="4" t="s">
        <v>26</v>
      </c>
      <c r="F80" s="4" t="s">
        <v>179</v>
      </c>
      <c r="G80" s="12"/>
    </row>
    <row r="81" spans="1:7" ht="36" customHeight="1" x14ac:dyDescent="0.3">
      <c r="A81" s="14"/>
      <c r="B81" s="3" t="s">
        <v>943</v>
      </c>
      <c r="C81" s="3" t="s">
        <v>1895</v>
      </c>
      <c r="D81" s="4" t="s">
        <v>20</v>
      </c>
      <c r="E81" s="4" t="s">
        <v>851</v>
      </c>
      <c r="F81" s="4" t="s">
        <v>179</v>
      </c>
      <c r="G81" s="12"/>
    </row>
    <row r="82" spans="1:7" ht="36" customHeight="1" x14ac:dyDescent="0.3">
      <c r="A82" s="14"/>
      <c r="B82" s="3" t="s">
        <v>1142</v>
      </c>
      <c r="C82" s="3" t="s">
        <v>1896</v>
      </c>
      <c r="D82" s="4" t="s">
        <v>20</v>
      </c>
      <c r="E82" s="4" t="s">
        <v>852</v>
      </c>
      <c r="F82" s="4" t="s">
        <v>179</v>
      </c>
      <c r="G82" s="12"/>
    </row>
    <row r="83" spans="1:7" ht="36" customHeight="1" x14ac:dyDescent="0.3">
      <c r="A83" s="14"/>
      <c r="B83" s="3" t="s">
        <v>1027</v>
      </c>
      <c r="C83" s="3" t="s">
        <v>1897</v>
      </c>
      <c r="D83" s="4" t="s">
        <v>20</v>
      </c>
      <c r="E83" s="4" t="s">
        <v>852</v>
      </c>
      <c r="F83" s="4" t="s">
        <v>178</v>
      </c>
      <c r="G83" s="12"/>
    </row>
    <row r="84" spans="1:7" ht="36" customHeight="1" x14ac:dyDescent="0.3">
      <c r="A84" s="14"/>
      <c r="B84" s="3" t="s">
        <v>1107</v>
      </c>
      <c r="C84" s="3" t="s">
        <v>219</v>
      </c>
      <c r="D84" s="4" t="s">
        <v>20</v>
      </c>
      <c r="E84" s="4" t="s">
        <v>9</v>
      </c>
      <c r="F84" s="4" t="s">
        <v>181</v>
      </c>
      <c r="G84" s="12"/>
    </row>
    <row r="85" spans="1:7" ht="36" customHeight="1" x14ac:dyDescent="0.3">
      <c r="B85" s="3" t="s">
        <v>1068</v>
      </c>
      <c r="C85" s="3" t="s">
        <v>1898</v>
      </c>
      <c r="D85" s="4" t="s">
        <v>20</v>
      </c>
      <c r="E85" s="4" t="s">
        <v>15</v>
      </c>
      <c r="F85" s="4" t="s">
        <v>179</v>
      </c>
      <c r="G85" s="12"/>
    </row>
    <row r="86" spans="1:7" ht="36" customHeight="1" x14ac:dyDescent="0.3">
      <c r="A86" s="14"/>
      <c r="B86" s="3" t="s">
        <v>1127</v>
      </c>
      <c r="C86" s="3" t="s">
        <v>1899</v>
      </c>
      <c r="D86" s="4" t="s">
        <v>20</v>
      </c>
      <c r="E86" s="4" t="s">
        <v>33</v>
      </c>
      <c r="F86" s="4" t="s">
        <v>179</v>
      </c>
      <c r="G86" s="12"/>
    </row>
    <row r="87" spans="1:7" ht="36" customHeight="1" x14ac:dyDescent="0.3">
      <c r="A87" s="14"/>
      <c r="B87" s="3" t="s">
        <v>1045</v>
      </c>
      <c r="C87" s="3" t="s">
        <v>1900</v>
      </c>
      <c r="D87" s="4" t="s">
        <v>20</v>
      </c>
      <c r="E87" s="4" t="s">
        <v>33</v>
      </c>
      <c r="F87" s="4" t="s">
        <v>421</v>
      </c>
      <c r="G87" s="12"/>
    </row>
    <row r="88" spans="1:7" ht="36" customHeight="1" x14ac:dyDescent="0.3">
      <c r="A88" s="14"/>
      <c r="B88" s="3" t="s">
        <v>1181</v>
      </c>
      <c r="C88" s="3" t="s">
        <v>1403</v>
      </c>
      <c r="D88" s="4" t="s">
        <v>20</v>
      </c>
      <c r="E88" s="4" t="s">
        <v>9</v>
      </c>
      <c r="F88" s="4" t="s">
        <v>178</v>
      </c>
      <c r="G88" s="12"/>
    </row>
    <row r="89" spans="1:7" ht="36" customHeight="1" x14ac:dyDescent="0.3">
      <c r="A89" s="14"/>
      <c r="B89" s="3" t="s">
        <v>220</v>
      </c>
      <c r="C89" s="3" t="s">
        <v>1901</v>
      </c>
      <c r="D89" s="4" t="s">
        <v>20</v>
      </c>
      <c r="E89" s="4" t="s">
        <v>26</v>
      </c>
      <c r="F89" s="4" t="s">
        <v>179</v>
      </c>
      <c r="G89" s="12"/>
    </row>
    <row r="90" spans="1:7" ht="36" customHeight="1" x14ac:dyDescent="0.3">
      <c r="A90" s="14"/>
      <c r="B90" s="3" t="s">
        <v>1143</v>
      </c>
      <c r="C90" s="3" t="s">
        <v>1902</v>
      </c>
      <c r="D90" s="4" t="s">
        <v>20</v>
      </c>
      <c r="E90" s="4" t="s">
        <v>852</v>
      </c>
      <c r="F90" s="4" t="s">
        <v>179</v>
      </c>
      <c r="G90" s="12"/>
    </row>
    <row r="91" spans="1:7" ht="36" customHeight="1" x14ac:dyDescent="0.3">
      <c r="A91" s="14"/>
      <c r="B91" s="3" t="s">
        <v>684</v>
      </c>
      <c r="C91" s="3" t="s">
        <v>1903</v>
      </c>
      <c r="D91" s="4" t="s">
        <v>20</v>
      </c>
      <c r="E91" s="4" t="s">
        <v>9</v>
      </c>
      <c r="F91" s="4" t="s">
        <v>178</v>
      </c>
      <c r="G91" s="12"/>
    </row>
    <row r="92" spans="1:7" ht="36" customHeight="1" x14ac:dyDescent="0.3">
      <c r="B92" s="19" t="s">
        <v>1082</v>
      </c>
      <c r="C92" s="19" t="s">
        <v>911</v>
      </c>
      <c r="D92" s="4" t="s">
        <v>20</v>
      </c>
      <c r="E92" s="4" t="s">
        <v>22</v>
      </c>
      <c r="F92" s="4" t="s">
        <v>179</v>
      </c>
      <c r="G92" s="12"/>
    </row>
    <row r="93" spans="1:7" ht="36" customHeight="1" x14ac:dyDescent="0.3">
      <c r="A93" s="14"/>
      <c r="B93" s="3" t="s">
        <v>624</v>
      </c>
      <c r="C93" s="3" t="s">
        <v>1904</v>
      </c>
      <c r="D93" s="4" t="s">
        <v>20</v>
      </c>
      <c r="E93" s="4" t="s">
        <v>33</v>
      </c>
      <c r="F93" s="4" t="s">
        <v>179</v>
      </c>
      <c r="G93" s="12"/>
    </row>
    <row r="94" spans="1:7" ht="36" customHeight="1" x14ac:dyDescent="0.3">
      <c r="A94" s="14"/>
      <c r="B94" s="3" t="s">
        <v>1014</v>
      </c>
      <c r="C94" s="3" t="s">
        <v>221</v>
      </c>
      <c r="D94" s="4" t="s">
        <v>20</v>
      </c>
      <c r="E94" s="4" t="s">
        <v>852</v>
      </c>
      <c r="F94" s="4" t="s">
        <v>178</v>
      </c>
      <c r="G94" s="12"/>
    </row>
    <row r="95" spans="1:7" ht="36" customHeight="1" x14ac:dyDescent="0.3">
      <c r="A95" s="14"/>
      <c r="B95" s="3" t="s">
        <v>976</v>
      </c>
      <c r="C95" s="3" t="s">
        <v>222</v>
      </c>
      <c r="D95" s="4" t="s">
        <v>20</v>
      </c>
      <c r="E95" s="4" t="s">
        <v>22</v>
      </c>
      <c r="F95" s="4" t="s">
        <v>179</v>
      </c>
      <c r="G95" s="12"/>
    </row>
    <row r="96" spans="1:7" ht="36" customHeight="1" x14ac:dyDescent="0.3">
      <c r="A96" s="14"/>
      <c r="B96" s="3" t="s">
        <v>1015</v>
      </c>
      <c r="C96" s="3" t="s">
        <v>223</v>
      </c>
      <c r="D96" s="4" t="s">
        <v>20</v>
      </c>
      <c r="E96" s="4" t="s">
        <v>852</v>
      </c>
      <c r="F96" s="4" t="s">
        <v>179</v>
      </c>
      <c r="G96" s="12"/>
    </row>
    <row r="97" spans="1:7" ht="36" customHeight="1" x14ac:dyDescent="0.3">
      <c r="A97" s="14"/>
      <c r="B97" s="3" t="s">
        <v>1211</v>
      </c>
      <c r="C97" s="3" t="s">
        <v>1905</v>
      </c>
      <c r="D97" s="4" t="s">
        <v>20</v>
      </c>
      <c r="E97" s="4" t="s">
        <v>22</v>
      </c>
      <c r="F97" s="4" t="s">
        <v>179</v>
      </c>
      <c r="G97" s="12"/>
    </row>
    <row r="98" spans="1:7" ht="36" customHeight="1" x14ac:dyDescent="0.3">
      <c r="A98" s="14"/>
      <c r="B98" s="3" t="s">
        <v>989</v>
      </c>
      <c r="C98" s="3" t="s">
        <v>780</v>
      </c>
      <c r="D98" s="4" t="s">
        <v>20</v>
      </c>
      <c r="E98" s="4" t="s">
        <v>26</v>
      </c>
      <c r="F98" s="4" t="s">
        <v>179</v>
      </c>
      <c r="G98" s="12"/>
    </row>
    <row r="99" spans="1:7" ht="36" customHeight="1" x14ac:dyDescent="0.3">
      <c r="B99" s="19" t="s">
        <v>1075</v>
      </c>
      <c r="C99" s="19" t="s">
        <v>906</v>
      </c>
      <c r="D99" s="4" t="s">
        <v>20</v>
      </c>
      <c r="E99" s="4" t="s">
        <v>22</v>
      </c>
      <c r="F99" s="4" t="s">
        <v>179</v>
      </c>
      <c r="G99" s="12"/>
    </row>
    <row r="100" spans="1:7" ht="36" customHeight="1" x14ac:dyDescent="0.3">
      <c r="A100" s="14"/>
      <c r="B100" s="3" t="s">
        <v>1016</v>
      </c>
      <c r="C100" s="3" t="s">
        <v>1316</v>
      </c>
      <c r="D100" s="4" t="s">
        <v>20</v>
      </c>
      <c r="E100" s="4" t="s">
        <v>852</v>
      </c>
      <c r="F100" s="4" t="s">
        <v>179</v>
      </c>
      <c r="G100" s="12"/>
    </row>
    <row r="101" spans="1:7" ht="36" customHeight="1" x14ac:dyDescent="0.3">
      <c r="A101" s="14"/>
      <c r="B101" s="3" t="s">
        <v>996</v>
      </c>
      <c r="C101" s="3" t="s">
        <v>1906</v>
      </c>
      <c r="D101" s="4" t="s">
        <v>20</v>
      </c>
      <c r="E101" s="4" t="s">
        <v>852</v>
      </c>
      <c r="F101" s="4" t="s">
        <v>421</v>
      </c>
      <c r="G101" s="12"/>
    </row>
    <row r="102" spans="1:7" ht="36" customHeight="1" x14ac:dyDescent="0.3">
      <c r="A102" s="14"/>
      <c r="B102" s="3" t="s">
        <v>1018</v>
      </c>
      <c r="C102" s="3" t="s">
        <v>224</v>
      </c>
      <c r="D102" s="4" t="s">
        <v>20</v>
      </c>
      <c r="E102" s="4" t="s">
        <v>852</v>
      </c>
      <c r="F102" s="4" t="s">
        <v>179</v>
      </c>
      <c r="G102" s="12"/>
    </row>
    <row r="103" spans="1:7" ht="36" customHeight="1" x14ac:dyDescent="0.3">
      <c r="A103" s="14"/>
      <c r="B103" s="3" t="s">
        <v>1017</v>
      </c>
      <c r="C103" s="3" t="s">
        <v>225</v>
      </c>
      <c r="D103" s="4" t="s">
        <v>20</v>
      </c>
      <c r="E103" s="4" t="s">
        <v>852</v>
      </c>
      <c r="F103" s="4" t="s">
        <v>179</v>
      </c>
      <c r="G103" s="12"/>
    </row>
    <row r="104" spans="1:7" ht="36" customHeight="1" x14ac:dyDescent="0.3">
      <c r="A104" s="14"/>
      <c r="B104" s="3" t="s">
        <v>1019</v>
      </c>
      <c r="C104" s="3" t="s">
        <v>226</v>
      </c>
      <c r="D104" s="4" t="s">
        <v>20</v>
      </c>
      <c r="E104" s="4" t="s">
        <v>852</v>
      </c>
      <c r="F104" s="4" t="s">
        <v>421</v>
      </c>
      <c r="G104" s="12"/>
    </row>
    <row r="105" spans="1:7" ht="36" customHeight="1" x14ac:dyDescent="0.3">
      <c r="A105" s="14"/>
      <c r="B105" s="3" t="s">
        <v>1105</v>
      </c>
      <c r="C105" s="3" t="s">
        <v>1907</v>
      </c>
      <c r="D105" s="4" t="s">
        <v>20</v>
      </c>
      <c r="E105" s="4" t="s">
        <v>33</v>
      </c>
      <c r="F105" s="4" t="s">
        <v>179</v>
      </c>
      <c r="G105" s="12"/>
    </row>
    <row r="106" spans="1:7" ht="36" customHeight="1" x14ac:dyDescent="0.3">
      <c r="A106" s="14"/>
      <c r="B106" s="3" t="s">
        <v>1020</v>
      </c>
      <c r="C106" s="3" t="s">
        <v>227</v>
      </c>
      <c r="D106" s="4" t="s">
        <v>20</v>
      </c>
      <c r="E106" s="4" t="s">
        <v>852</v>
      </c>
      <c r="F106" s="4" t="s">
        <v>179</v>
      </c>
      <c r="G106" s="12"/>
    </row>
    <row r="107" spans="1:7" ht="36" customHeight="1" x14ac:dyDescent="0.3">
      <c r="A107" s="14"/>
      <c r="B107" s="3" t="s">
        <v>1106</v>
      </c>
      <c r="C107" s="3" t="s">
        <v>1217</v>
      </c>
      <c r="D107" s="4" t="s">
        <v>20</v>
      </c>
      <c r="E107" s="4" t="s">
        <v>33</v>
      </c>
      <c r="F107" s="4" t="s">
        <v>179</v>
      </c>
      <c r="G107" s="12"/>
    </row>
    <row r="108" spans="1:7" ht="36" customHeight="1" x14ac:dyDescent="0.3">
      <c r="A108" s="14"/>
      <c r="B108" s="3" t="s">
        <v>1029</v>
      </c>
      <c r="C108" s="3" t="s">
        <v>1908</v>
      </c>
      <c r="D108" s="4" t="s">
        <v>20</v>
      </c>
      <c r="E108" s="4" t="s">
        <v>26</v>
      </c>
      <c r="F108" s="4" t="s">
        <v>179</v>
      </c>
      <c r="G108" s="12"/>
    </row>
    <row r="109" spans="1:7" ht="36" customHeight="1" x14ac:dyDescent="0.3">
      <c r="A109" s="14"/>
      <c r="B109" s="3" t="s">
        <v>1108</v>
      </c>
      <c r="C109" s="3" t="s">
        <v>1909</v>
      </c>
      <c r="D109" s="4" t="s">
        <v>20</v>
      </c>
      <c r="E109" s="4" t="s">
        <v>9</v>
      </c>
      <c r="F109" s="4" t="s">
        <v>179</v>
      </c>
      <c r="G109" s="12"/>
    </row>
    <row r="110" spans="1:7" ht="36" customHeight="1" x14ac:dyDescent="0.3">
      <c r="A110" s="14"/>
      <c r="B110" s="3" t="s">
        <v>1180</v>
      </c>
      <c r="C110" s="3" t="s">
        <v>897</v>
      </c>
      <c r="D110" s="4" t="s">
        <v>20</v>
      </c>
      <c r="E110" s="4" t="s">
        <v>9</v>
      </c>
      <c r="F110" s="4" t="s">
        <v>179</v>
      </c>
      <c r="G110" s="12"/>
    </row>
    <row r="111" spans="1:7" ht="36" customHeight="1" x14ac:dyDescent="0.3">
      <c r="B111" s="3" t="s">
        <v>721</v>
      </c>
      <c r="C111" s="3" t="s">
        <v>836</v>
      </c>
      <c r="D111" s="4" t="s">
        <v>20</v>
      </c>
      <c r="E111" s="4" t="s">
        <v>15</v>
      </c>
      <c r="F111" s="4" t="s">
        <v>178</v>
      </c>
      <c r="G111" s="12"/>
    </row>
    <row r="112" spans="1:7" ht="36" customHeight="1" x14ac:dyDescent="0.3">
      <c r="B112" s="3" t="s">
        <v>1063</v>
      </c>
      <c r="C112" s="3" t="s">
        <v>1910</v>
      </c>
      <c r="D112" s="4" t="s">
        <v>20</v>
      </c>
      <c r="E112" s="4" t="s">
        <v>15</v>
      </c>
      <c r="F112" s="4" t="s">
        <v>179</v>
      </c>
      <c r="G112" s="12"/>
    </row>
    <row r="113" spans="1:7" ht="36" customHeight="1" x14ac:dyDescent="0.3">
      <c r="B113" s="3" t="s">
        <v>1064</v>
      </c>
      <c r="C113" s="3" t="s">
        <v>1911</v>
      </c>
      <c r="D113" s="4" t="s">
        <v>20</v>
      </c>
      <c r="E113" s="4" t="s">
        <v>15</v>
      </c>
      <c r="F113" s="4" t="s">
        <v>179</v>
      </c>
      <c r="G113" s="12"/>
    </row>
    <row r="114" spans="1:7" ht="36" customHeight="1" x14ac:dyDescent="0.3">
      <c r="A114" s="14"/>
      <c r="B114" s="3" t="s">
        <v>1054</v>
      </c>
      <c r="C114" s="3" t="s">
        <v>1912</v>
      </c>
      <c r="D114" s="4" t="s">
        <v>20</v>
      </c>
      <c r="E114" s="4" t="s">
        <v>32</v>
      </c>
      <c r="F114" s="4" t="s">
        <v>179</v>
      </c>
      <c r="G114" s="12"/>
    </row>
    <row r="115" spans="1:7" ht="36" customHeight="1" x14ac:dyDescent="0.3">
      <c r="A115" s="14"/>
      <c r="B115" s="3" t="s">
        <v>228</v>
      </c>
      <c r="C115" s="3" t="s">
        <v>881</v>
      </c>
      <c r="D115" s="4" t="s">
        <v>20</v>
      </c>
      <c r="E115" s="4" t="s">
        <v>852</v>
      </c>
      <c r="F115" s="4" t="s">
        <v>179</v>
      </c>
      <c r="G115" s="12"/>
    </row>
    <row r="116" spans="1:7" ht="36" customHeight="1" x14ac:dyDescent="0.3">
      <c r="A116" s="14"/>
      <c r="B116" s="3" t="s">
        <v>229</v>
      </c>
      <c r="C116" s="3" t="s">
        <v>882</v>
      </c>
      <c r="D116" s="4" t="s">
        <v>20</v>
      </c>
      <c r="E116" s="4" t="s">
        <v>852</v>
      </c>
      <c r="F116" s="4" t="s">
        <v>421</v>
      </c>
      <c r="G116" s="12"/>
    </row>
    <row r="117" spans="1:7" ht="36" customHeight="1" x14ac:dyDescent="0.3">
      <c r="A117" s="14"/>
      <c r="B117" s="3" t="s">
        <v>1233</v>
      </c>
      <c r="C117" s="3" t="s">
        <v>883</v>
      </c>
      <c r="D117" s="4" t="s">
        <v>20</v>
      </c>
      <c r="E117" s="4" t="s">
        <v>852</v>
      </c>
      <c r="F117" s="4" t="s">
        <v>421</v>
      </c>
      <c r="G117" s="12"/>
    </row>
    <row r="118" spans="1:7" ht="36" customHeight="1" x14ac:dyDescent="0.3">
      <c r="A118" s="14"/>
      <c r="B118" s="3" t="s">
        <v>230</v>
      </c>
      <c r="C118" s="3" t="s">
        <v>866</v>
      </c>
      <c r="D118" s="4" t="s">
        <v>20</v>
      </c>
      <c r="E118" s="4" t="s">
        <v>852</v>
      </c>
      <c r="F118" s="4" t="s">
        <v>179</v>
      </c>
      <c r="G118" s="12"/>
    </row>
    <row r="119" spans="1:7" ht="36" customHeight="1" x14ac:dyDescent="0.3">
      <c r="A119" s="14"/>
      <c r="B119" s="3" t="s">
        <v>231</v>
      </c>
      <c r="C119" s="3" t="s">
        <v>232</v>
      </c>
      <c r="D119" s="4" t="s">
        <v>20</v>
      </c>
      <c r="E119" s="4" t="s">
        <v>852</v>
      </c>
      <c r="F119" s="4" t="s">
        <v>179</v>
      </c>
      <c r="G119" s="12"/>
    </row>
    <row r="120" spans="1:7" ht="36" customHeight="1" x14ac:dyDescent="0.3">
      <c r="A120" s="14"/>
      <c r="B120" s="3" t="s">
        <v>956</v>
      </c>
      <c r="C120" s="3" t="s">
        <v>233</v>
      </c>
      <c r="D120" s="4" t="s">
        <v>20</v>
      </c>
      <c r="E120" s="4" t="s">
        <v>26</v>
      </c>
      <c r="F120" s="4" t="s">
        <v>178</v>
      </c>
      <c r="G120" s="12"/>
    </row>
    <row r="121" spans="1:7" ht="36" customHeight="1" x14ac:dyDescent="0.3">
      <c r="A121" s="14"/>
      <c r="B121" s="3" t="s">
        <v>987</v>
      </c>
      <c r="C121" s="3" t="s">
        <v>1913</v>
      </c>
      <c r="D121" s="4" t="s">
        <v>20</v>
      </c>
      <c r="E121" s="4" t="s">
        <v>26</v>
      </c>
      <c r="F121" s="4" t="s">
        <v>178</v>
      </c>
      <c r="G121" s="12"/>
    </row>
    <row r="122" spans="1:7" ht="36" customHeight="1" x14ac:dyDescent="0.3">
      <c r="A122" s="14"/>
      <c r="B122" s="3" t="s">
        <v>234</v>
      </c>
      <c r="C122" s="3" t="s">
        <v>778</v>
      </c>
      <c r="D122" s="4" t="s">
        <v>20</v>
      </c>
      <c r="E122" s="4" t="s">
        <v>852</v>
      </c>
      <c r="F122" s="4" t="s">
        <v>421</v>
      </c>
      <c r="G122" s="12"/>
    </row>
    <row r="123" spans="1:7" ht="36" customHeight="1" x14ac:dyDescent="0.3">
      <c r="A123" s="14"/>
      <c r="B123" s="3" t="s">
        <v>1155</v>
      </c>
      <c r="C123" s="3" t="s">
        <v>235</v>
      </c>
      <c r="D123" s="4" t="s">
        <v>20</v>
      </c>
      <c r="E123" s="4" t="s">
        <v>852</v>
      </c>
      <c r="F123" s="4" t="s">
        <v>421</v>
      </c>
      <c r="G123" s="12"/>
    </row>
    <row r="124" spans="1:7" ht="36" customHeight="1" x14ac:dyDescent="0.3">
      <c r="A124" s="14"/>
      <c r="B124" s="3" t="s">
        <v>236</v>
      </c>
      <c r="C124" s="18" t="s">
        <v>1914</v>
      </c>
      <c r="D124" s="4" t="s">
        <v>20</v>
      </c>
      <c r="E124" s="4" t="s">
        <v>33</v>
      </c>
      <c r="F124" s="4" t="s">
        <v>179</v>
      </c>
      <c r="G124" s="12"/>
    </row>
    <row r="125" spans="1:7" ht="36" customHeight="1" x14ac:dyDescent="0.3">
      <c r="A125" s="14"/>
      <c r="B125" s="3" t="s">
        <v>1174</v>
      </c>
      <c r="C125" s="3" t="s">
        <v>1915</v>
      </c>
      <c r="D125" s="4" t="s">
        <v>20</v>
      </c>
      <c r="E125" s="4" t="s">
        <v>22</v>
      </c>
      <c r="F125" s="4" t="s">
        <v>421</v>
      </c>
      <c r="G125" s="12"/>
    </row>
    <row r="126" spans="1:7" ht="36" customHeight="1" x14ac:dyDescent="0.3">
      <c r="A126" s="14"/>
      <c r="B126" s="3" t="s">
        <v>1046</v>
      </c>
      <c r="C126" s="3" t="s">
        <v>1916</v>
      </c>
      <c r="D126" s="4" t="s">
        <v>20</v>
      </c>
      <c r="E126" s="4" t="s">
        <v>33</v>
      </c>
      <c r="F126" s="4" t="s">
        <v>421</v>
      </c>
      <c r="G126" s="12"/>
    </row>
    <row r="127" spans="1:7" ht="36" customHeight="1" x14ac:dyDescent="0.3">
      <c r="A127" s="14"/>
      <c r="B127" s="3" t="s">
        <v>933</v>
      </c>
      <c r="C127" s="3" t="s">
        <v>1216</v>
      </c>
      <c r="D127" s="4" t="s">
        <v>20</v>
      </c>
      <c r="E127" s="4" t="s">
        <v>33</v>
      </c>
      <c r="F127" s="4" t="s">
        <v>421</v>
      </c>
      <c r="G127" s="12"/>
    </row>
    <row r="128" spans="1:7" ht="36" customHeight="1" x14ac:dyDescent="0.3">
      <c r="A128" s="14"/>
      <c r="B128" s="3" t="s">
        <v>936</v>
      </c>
      <c r="C128" s="3" t="s">
        <v>1917</v>
      </c>
      <c r="D128" s="4" t="s">
        <v>20</v>
      </c>
      <c r="E128" s="4" t="s">
        <v>9</v>
      </c>
      <c r="F128" s="4" t="s">
        <v>188</v>
      </c>
      <c r="G128" s="12"/>
    </row>
    <row r="129" spans="1:7" ht="36" customHeight="1" x14ac:dyDescent="0.3">
      <c r="A129" s="14"/>
      <c r="B129" s="3" t="s">
        <v>934</v>
      </c>
      <c r="C129" s="3" t="s">
        <v>1918</v>
      </c>
      <c r="D129" s="4" t="s">
        <v>20</v>
      </c>
      <c r="E129" s="4" t="s">
        <v>33</v>
      </c>
      <c r="F129" s="4" t="s">
        <v>421</v>
      </c>
      <c r="G129" s="12"/>
    </row>
    <row r="130" spans="1:7" ht="36" customHeight="1" x14ac:dyDescent="0.3">
      <c r="A130" s="14"/>
      <c r="B130" s="3" t="s">
        <v>1209</v>
      </c>
      <c r="C130" s="3" t="s">
        <v>1698</v>
      </c>
      <c r="D130" s="4" t="s">
        <v>20</v>
      </c>
      <c r="E130" s="4" t="s">
        <v>9</v>
      </c>
      <c r="F130" s="4" t="s">
        <v>178</v>
      </c>
      <c r="G130" s="12"/>
    </row>
    <row r="131" spans="1:7" ht="36" customHeight="1" x14ac:dyDescent="0.3">
      <c r="A131" s="14"/>
      <c r="B131" s="3" t="s">
        <v>237</v>
      </c>
      <c r="C131" s="3" t="s">
        <v>1919</v>
      </c>
      <c r="D131" s="4" t="s">
        <v>20</v>
      </c>
      <c r="E131" s="4" t="s">
        <v>33</v>
      </c>
      <c r="F131" s="4" t="s">
        <v>179</v>
      </c>
      <c r="G131" s="12"/>
    </row>
    <row r="132" spans="1:7" ht="36" customHeight="1" x14ac:dyDescent="0.3">
      <c r="B132" s="3" t="s">
        <v>1246</v>
      </c>
      <c r="C132" s="3" t="s">
        <v>1920</v>
      </c>
      <c r="D132" s="4" t="s">
        <v>20</v>
      </c>
      <c r="E132" s="4" t="s">
        <v>852</v>
      </c>
      <c r="F132" s="4" t="s">
        <v>188</v>
      </c>
      <c r="G132" s="12"/>
    </row>
    <row r="133" spans="1:7" ht="36" customHeight="1" x14ac:dyDescent="0.3">
      <c r="A133" s="14"/>
      <c r="B133" s="3" t="s">
        <v>1258</v>
      </c>
      <c r="C133" s="3" t="s">
        <v>238</v>
      </c>
      <c r="D133" s="4" t="s">
        <v>20</v>
      </c>
      <c r="E133" s="4" t="s">
        <v>852</v>
      </c>
      <c r="F133" s="4" t="s">
        <v>181</v>
      </c>
      <c r="G133" s="12"/>
    </row>
    <row r="134" spans="1:7" ht="36" customHeight="1" x14ac:dyDescent="0.3">
      <c r="A134" s="14"/>
      <c r="B134" s="3" t="s">
        <v>637</v>
      </c>
      <c r="C134" s="3" t="s">
        <v>781</v>
      </c>
      <c r="D134" s="4" t="s">
        <v>20</v>
      </c>
      <c r="E134" s="4" t="s">
        <v>26</v>
      </c>
      <c r="F134" s="4" t="s">
        <v>178</v>
      </c>
      <c r="G134" s="12"/>
    </row>
    <row r="135" spans="1:7" ht="36" customHeight="1" x14ac:dyDescent="0.3">
      <c r="A135" s="14"/>
      <c r="B135" s="3" t="s">
        <v>1177</v>
      </c>
      <c r="C135" s="3" t="s">
        <v>1921</v>
      </c>
      <c r="D135" s="4" t="s">
        <v>20</v>
      </c>
      <c r="E135" s="4" t="s">
        <v>9</v>
      </c>
      <c r="F135" s="4" t="s">
        <v>178</v>
      </c>
      <c r="G135" s="12"/>
    </row>
    <row r="136" spans="1:7" ht="36" customHeight="1" x14ac:dyDescent="0.3">
      <c r="A136" s="14"/>
      <c r="B136" s="3" t="s">
        <v>591</v>
      </c>
      <c r="C136" s="3" t="s">
        <v>871</v>
      </c>
      <c r="D136" s="4" t="s">
        <v>20</v>
      </c>
      <c r="E136" s="4" t="s">
        <v>29</v>
      </c>
      <c r="F136" s="4" t="s">
        <v>179</v>
      </c>
      <c r="G136" s="12"/>
    </row>
    <row r="137" spans="1:7" ht="36" customHeight="1" x14ac:dyDescent="0.3">
      <c r="A137" s="14"/>
      <c r="B137" s="3" t="s">
        <v>1175</v>
      </c>
      <c r="C137" s="3" t="s">
        <v>809</v>
      </c>
      <c r="D137" s="4" t="s">
        <v>20</v>
      </c>
      <c r="E137" s="4" t="s">
        <v>22</v>
      </c>
      <c r="F137" s="4" t="s">
        <v>181</v>
      </c>
      <c r="G137" s="12"/>
    </row>
    <row r="138" spans="1:7" ht="36" customHeight="1" x14ac:dyDescent="0.3">
      <c r="B138" s="19" t="s">
        <v>1077</v>
      </c>
      <c r="C138" s="19" t="s">
        <v>839</v>
      </c>
      <c r="D138" s="4" t="s">
        <v>20</v>
      </c>
      <c r="E138" s="4" t="s">
        <v>22</v>
      </c>
      <c r="F138" s="4" t="s">
        <v>421</v>
      </c>
      <c r="G138" s="12"/>
    </row>
    <row r="139" spans="1:7" ht="36" customHeight="1" x14ac:dyDescent="0.3">
      <c r="A139" s="14"/>
      <c r="B139" s="3" t="s">
        <v>965</v>
      </c>
      <c r="C139" s="3" t="s">
        <v>1922</v>
      </c>
      <c r="D139" s="4" t="s">
        <v>20</v>
      </c>
      <c r="E139" s="4" t="s">
        <v>33</v>
      </c>
      <c r="F139" s="4" t="s">
        <v>179</v>
      </c>
      <c r="G139" s="12"/>
    </row>
    <row r="140" spans="1:7" ht="36" customHeight="1" x14ac:dyDescent="0.3">
      <c r="A140" s="14"/>
      <c r="B140" s="3" t="s">
        <v>1101</v>
      </c>
      <c r="C140" s="3" t="s">
        <v>742</v>
      </c>
      <c r="D140" s="4" t="s">
        <v>20</v>
      </c>
      <c r="E140" s="4" t="s">
        <v>9</v>
      </c>
      <c r="F140" s="4" t="s">
        <v>421</v>
      </c>
      <c r="G140" s="12"/>
    </row>
    <row r="141" spans="1:7" ht="36" customHeight="1" x14ac:dyDescent="0.3">
      <c r="A141" s="14"/>
      <c r="B141" s="3" t="s">
        <v>963</v>
      </c>
      <c r="C141" s="3" t="s">
        <v>1923</v>
      </c>
      <c r="D141" s="4" t="s">
        <v>20</v>
      </c>
      <c r="E141" s="4" t="s">
        <v>22</v>
      </c>
      <c r="F141" s="4" t="s">
        <v>179</v>
      </c>
      <c r="G141" s="12"/>
    </row>
    <row r="142" spans="1:7" ht="36" customHeight="1" x14ac:dyDescent="0.3">
      <c r="A142" s="14"/>
      <c r="B142" s="3" t="s">
        <v>1021</v>
      </c>
      <c r="C142" s="3" t="s">
        <v>239</v>
      </c>
      <c r="D142" s="4" t="s">
        <v>20</v>
      </c>
      <c r="E142" s="4" t="s">
        <v>852</v>
      </c>
      <c r="F142" s="4" t="s">
        <v>178</v>
      </c>
      <c r="G142" s="12"/>
    </row>
    <row r="143" spans="1:7" ht="36" customHeight="1" x14ac:dyDescent="0.3">
      <c r="A143" s="14"/>
      <c r="B143" s="3" t="s">
        <v>966</v>
      </c>
      <c r="C143" s="3" t="s">
        <v>1924</v>
      </c>
      <c r="D143" s="4" t="s">
        <v>20</v>
      </c>
      <c r="E143" s="4" t="s">
        <v>33</v>
      </c>
      <c r="F143" s="4" t="s">
        <v>421</v>
      </c>
      <c r="G143" s="12"/>
    </row>
    <row r="144" spans="1:7" ht="36" customHeight="1" x14ac:dyDescent="0.3">
      <c r="A144" s="14"/>
      <c r="B144" s="3" t="s">
        <v>1109</v>
      </c>
      <c r="C144" s="3" t="s">
        <v>1925</v>
      </c>
      <c r="D144" s="4" t="s">
        <v>20</v>
      </c>
      <c r="E144" s="4" t="s">
        <v>9</v>
      </c>
      <c r="F144" s="4" t="s">
        <v>179</v>
      </c>
      <c r="G144" s="12"/>
    </row>
    <row r="145" spans="1:7" ht="36" customHeight="1" x14ac:dyDescent="0.3">
      <c r="A145" s="14"/>
      <c r="B145" s="3" t="s">
        <v>636</v>
      </c>
      <c r="C145" s="3" t="s">
        <v>884</v>
      </c>
      <c r="D145" s="4" t="s">
        <v>20</v>
      </c>
      <c r="E145" s="4" t="s">
        <v>15</v>
      </c>
      <c r="F145" s="4" t="s">
        <v>179</v>
      </c>
      <c r="G145" s="12"/>
    </row>
    <row r="146" spans="1:7" ht="36" customHeight="1" x14ac:dyDescent="0.3">
      <c r="A146" s="14"/>
      <c r="B146" s="3" t="s">
        <v>240</v>
      </c>
      <c r="C146" s="3" t="s">
        <v>1926</v>
      </c>
      <c r="D146" s="4" t="s">
        <v>20</v>
      </c>
      <c r="E146" s="4" t="s">
        <v>9</v>
      </c>
      <c r="F146" s="4" t="s">
        <v>179</v>
      </c>
      <c r="G146" s="12"/>
    </row>
    <row r="147" spans="1:7" ht="36" customHeight="1" x14ac:dyDescent="0.3">
      <c r="A147" s="14"/>
      <c r="B147" s="3" t="s">
        <v>1112</v>
      </c>
      <c r="C147" s="3" t="s">
        <v>241</v>
      </c>
      <c r="D147" s="4" t="s">
        <v>20</v>
      </c>
      <c r="E147" s="4" t="s">
        <v>9</v>
      </c>
      <c r="F147" s="4" t="s">
        <v>179</v>
      </c>
      <c r="G147" s="12"/>
    </row>
    <row r="148" spans="1:7" ht="36" customHeight="1" x14ac:dyDescent="0.3">
      <c r="A148" s="14"/>
      <c r="B148" s="3" t="s">
        <v>242</v>
      </c>
      <c r="C148" s="3" t="s">
        <v>1927</v>
      </c>
      <c r="D148" s="4" t="s">
        <v>20</v>
      </c>
      <c r="E148" s="4" t="s">
        <v>9</v>
      </c>
      <c r="F148" s="4" t="s">
        <v>179</v>
      </c>
      <c r="G148" s="12"/>
    </row>
    <row r="149" spans="1:7" ht="36" customHeight="1" x14ac:dyDescent="0.3">
      <c r="A149" s="14"/>
      <c r="B149" s="3" t="s">
        <v>1214</v>
      </c>
      <c r="C149" s="3" t="s">
        <v>1928</v>
      </c>
      <c r="D149" s="4" t="s">
        <v>20</v>
      </c>
      <c r="E149" s="4" t="s">
        <v>15</v>
      </c>
      <c r="F149" s="4" t="s">
        <v>179</v>
      </c>
      <c r="G149" s="12"/>
    </row>
    <row r="150" spans="1:7" ht="36" customHeight="1" x14ac:dyDescent="0.3">
      <c r="A150" s="14"/>
      <c r="B150" s="3" t="s">
        <v>983</v>
      </c>
      <c r="C150" s="3" t="s">
        <v>1929</v>
      </c>
      <c r="D150" s="4" t="s">
        <v>20</v>
      </c>
      <c r="E150" s="4" t="s">
        <v>852</v>
      </c>
      <c r="F150" s="4" t="s">
        <v>178</v>
      </c>
      <c r="G150" s="12"/>
    </row>
    <row r="151" spans="1:7" ht="36" customHeight="1" x14ac:dyDescent="0.3">
      <c r="B151" s="3" t="s">
        <v>1213</v>
      </c>
      <c r="C151" s="3" t="s">
        <v>1930</v>
      </c>
      <c r="D151" s="4" t="s">
        <v>20</v>
      </c>
      <c r="E151" s="4" t="s">
        <v>9</v>
      </c>
      <c r="F151" s="4" t="s">
        <v>179</v>
      </c>
      <c r="G151" s="12"/>
    </row>
    <row r="152" spans="1:7" ht="36" customHeight="1" x14ac:dyDescent="0.3">
      <c r="A152" s="14"/>
      <c r="B152" s="3" t="s">
        <v>1119</v>
      </c>
      <c r="C152" s="3" t="s">
        <v>1931</v>
      </c>
      <c r="D152" s="4" t="s">
        <v>20</v>
      </c>
      <c r="E152" s="4" t="s">
        <v>15</v>
      </c>
      <c r="F152" s="4" t="s">
        <v>179</v>
      </c>
      <c r="G152" s="12"/>
    </row>
    <row r="153" spans="1:7" ht="36" customHeight="1" x14ac:dyDescent="0.3">
      <c r="B153" s="3" t="s">
        <v>1194</v>
      </c>
      <c r="C153" s="3" t="s">
        <v>1932</v>
      </c>
      <c r="D153" s="4" t="s">
        <v>20</v>
      </c>
      <c r="E153" s="4" t="s">
        <v>9</v>
      </c>
      <c r="F153" s="4" t="s">
        <v>179</v>
      </c>
      <c r="G153" s="12"/>
    </row>
    <row r="154" spans="1:7" ht="36" customHeight="1" x14ac:dyDescent="0.3">
      <c r="B154" s="3" t="s">
        <v>724</v>
      </c>
      <c r="C154" s="3" t="s">
        <v>1933</v>
      </c>
      <c r="D154" s="4" t="s">
        <v>20</v>
      </c>
      <c r="E154" s="4" t="s">
        <v>9</v>
      </c>
      <c r="F154" s="4" t="s">
        <v>179</v>
      </c>
      <c r="G154" s="12"/>
    </row>
    <row r="155" spans="1:7" ht="36" customHeight="1" x14ac:dyDescent="0.3">
      <c r="A155" s="14"/>
      <c r="B155" s="3" t="s">
        <v>598</v>
      </c>
      <c r="C155" s="3" t="s">
        <v>1934</v>
      </c>
      <c r="D155" s="4" t="s">
        <v>20</v>
      </c>
      <c r="E155" s="4" t="s">
        <v>9</v>
      </c>
      <c r="F155" s="4" t="s">
        <v>179</v>
      </c>
      <c r="G155" s="12"/>
    </row>
    <row r="156" spans="1:7" ht="36" customHeight="1" x14ac:dyDescent="0.3">
      <c r="A156" s="14"/>
      <c r="B156" s="3" t="s">
        <v>1230</v>
      </c>
      <c r="C156" s="3" t="s">
        <v>1935</v>
      </c>
      <c r="D156" s="4" t="s">
        <v>20</v>
      </c>
      <c r="E156" s="4" t="s">
        <v>33</v>
      </c>
      <c r="F156" s="4" t="s">
        <v>421</v>
      </c>
      <c r="G156" s="12"/>
    </row>
    <row r="157" spans="1:7" ht="36" customHeight="1" x14ac:dyDescent="0.3">
      <c r="A157" s="14"/>
      <c r="B157" s="3" t="s">
        <v>243</v>
      </c>
      <c r="C157" s="3" t="s">
        <v>1936</v>
      </c>
      <c r="D157" s="4" t="s">
        <v>20</v>
      </c>
      <c r="E157" s="4" t="s">
        <v>33</v>
      </c>
      <c r="F157" s="4" t="s">
        <v>179</v>
      </c>
      <c r="G157" s="12"/>
    </row>
    <row r="158" spans="1:7" ht="36" customHeight="1" x14ac:dyDescent="0.3">
      <c r="A158" s="14"/>
      <c r="B158" s="3" t="s">
        <v>1042</v>
      </c>
      <c r="C158" s="3" t="s">
        <v>810</v>
      </c>
      <c r="D158" s="4" t="s">
        <v>20</v>
      </c>
      <c r="E158" s="4" t="s">
        <v>26</v>
      </c>
      <c r="F158" s="4" t="s">
        <v>179</v>
      </c>
      <c r="G158" s="12"/>
    </row>
    <row r="159" spans="1:7" ht="36" customHeight="1" x14ac:dyDescent="0.3">
      <c r="A159" s="14"/>
      <c r="B159" s="3" t="s">
        <v>980</v>
      </c>
      <c r="C159" s="3" t="s">
        <v>1937</v>
      </c>
      <c r="D159" s="4" t="s">
        <v>20</v>
      </c>
      <c r="E159" s="4" t="s">
        <v>32</v>
      </c>
      <c r="F159" s="4" t="s">
        <v>421</v>
      </c>
      <c r="G159" s="12"/>
    </row>
    <row r="160" spans="1:7" ht="36" customHeight="1" x14ac:dyDescent="0.3">
      <c r="A160" s="14"/>
      <c r="B160" s="3" t="s">
        <v>1144</v>
      </c>
      <c r="C160" s="3" t="s">
        <v>1938</v>
      </c>
      <c r="D160" s="4" t="s">
        <v>20</v>
      </c>
      <c r="E160" s="4" t="s">
        <v>852</v>
      </c>
      <c r="F160" s="4" t="s">
        <v>179</v>
      </c>
      <c r="G160" s="12"/>
    </row>
    <row r="161" spans="1:7" ht="36" customHeight="1" x14ac:dyDescent="0.3">
      <c r="A161" s="14"/>
      <c r="B161" s="3" t="s">
        <v>244</v>
      </c>
      <c r="C161" s="3" t="s">
        <v>1939</v>
      </c>
      <c r="D161" s="4" t="s">
        <v>20</v>
      </c>
      <c r="E161" s="4" t="s">
        <v>22</v>
      </c>
      <c r="F161" s="4" t="s">
        <v>179</v>
      </c>
      <c r="G161" s="12"/>
    </row>
    <row r="162" spans="1:7" ht="36" customHeight="1" x14ac:dyDescent="0.3">
      <c r="A162" s="14"/>
      <c r="B162" s="3" t="s">
        <v>967</v>
      </c>
      <c r="C162" s="3" t="s">
        <v>245</v>
      </c>
      <c r="D162" s="4" t="s">
        <v>20</v>
      </c>
      <c r="E162" s="4" t="s">
        <v>33</v>
      </c>
      <c r="F162" s="4" t="s">
        <v>179</v>
      </c>
      <c r="G162" s="12"/>
    </row>
    <row r="163" spans="1:7" ht="36" customHeight="1" x14ac:dyDescent="0.3">
      <c r="A163" s="14"/>
      <c r="B163" s="3" t="s">
        <v>614</v>
      </c>
      <c r="C163" s="3" t="s">
        <v>865</v>
      </c>
      <c r="D163" s="4" t="s">
        <v>20</v>
      </c>
      <c r="E163" s="4" t="s">
        <v>33</v>
      </c>
      <c r="F163" s="4" t="s">
        <v>179</v>
      </c>
      <c r="G163" s="12"/>
    </row>
    <row r="164" spans="1:7" ht="36" customHeight="1" x14ac:dyDescent="0.3">
      <c r="A164" s="14"/>
      <c r="B164" s="3" t="s">
        <v>642</v>
      </c>
      <c r="C164" s="3" t="s">
        <v>1390</v>
      </c>
      <c r="D164" s="4" t="s">
        <v>20</v>
      </c>
      <c r="E164" s="4" t="s">
        <v>9</v>
      </c>
      <c r="F164" s="4" t="s">
        <v>183</v>
      </c>
      <c r="G164" s="12"/>
    </row>
    <row r="165" spans="1:7" ht="36" customHeight="1" x14ac:dyDescent="0.3">
      <c r="A165" s="14"/>
      <c r="B165" s="3" t="s">
        <v>1022</v>
      </c>
      <c r="C165" s="3" t="s">
        <v>890</v>
      </c>
      <c r="D165" s="4" t="s">
        <v>20</v>
      </c>
      <c r="E165" s="4" t="s">
        <v>852</v>
      </c>
      <c r="F165" s="4" t="s">
        <v>421</v>
      </c>
      <c r="G165" s="12"/>
    </row>
    <row r="166" spans="1:7" ht="36" customHeight="1" x14ac:dyDescent="0.3">
      <c r="A166" s="14"/>
      <c r="B166" s="3" t="s">
        <v>575</v>
      </c>
      <c r="C166" s="3" t="s">
        <v>1391</v>
      </c>
      <c r="D166" s="4" t="s">
        <v>20</v>
      </c>
      <c r="E166" s="4" t="s">
        <v>9</v>
      </c>
      <c r="F166" s="4" t="s">
        <v>179</v>
      </c>
      <c r="G166" s="12"/>
    </row>
    <row r="167" spans="1:7" ht="36" customHeight="1" x14ac:dyDescent="0.3">
      <c r="B167" s="3" t="s">
        <v>246</v>
      </c>
      <c r="C167" s="3" t="s">
        <v>904</v>
      </c>
      <c r="D167" s="4" t="s">
        <v>20</v>
      </c>
      <c r="E167" s="4" t="s">
        <v>15</v>
      </c>
      <c r="F167" s="4" t="s">
        <v>183</v>
      </c>
      <c r="G167" s="12"/>
    </row>
    <row r="168" spans="1:7" ht="36" customHeight="1" x14ac:dyDescent="0.3">
      <c r="A168" s="14"/>
      <c r="B168" s="3" t="s">
        <v>615</v>
      </c>
      <c r="C168" s="3" t="s">
        <v>865</v>
      </c>
      <c r="D168" s="4" t="s">
        <v>20</v>
      </c>
      <c r="E168" s="4" t="s">
        <v>33</v>
      </c>
      <c r="F168" s="4" t="s">
        <v>179</v>
      </c>
      <c r="G168" s="12"/>
    </row>
    <row r="169" spans="1:7" ht="36" customHeight="1" x14ac:dyDescent="0.3">
      <c r="A169" s="14"/>
      <c r="B169" s="3" t="s">
        <v>594</v>
      </c>
      <c r="C169" s="3" t="s">
        <v>759</v>
      </c>
      <c r="D169" s="4" t="s">
        <v>20</v>
      </c>
      <c r="E169" s="4" t="s">
        <v>26</v>
      </c>
      <c r="F169" s="4" t="s">
        <v>179</v>
      </c>
      <c r="G169" s="12"/>
    </row>
    <row r="170" spans="1:7" ht="36" customHeight="1" x14ac:dyDescent="0.3">
      <c r="A170" s="14"/>
      <c r="B170" s="3" t="s">
        <v>1039</v>
      </c>
      <c r="C170" s="18" t="s">
        <v>1275</v>
      </c>
      <c r="D170" s="4" t="s">
        <v>20</v>
      </c>
      <c r="E170" s="4" t="s">
        <v>9</v>
      </c>
      <c r="F170" s="4" t="s">
        <v>179</v>
      </c>
      <c r="G170" s="12"/>
    </row>
    <row r="171" spans="1:7" ht="36" customHeight="1" x14ac:dyDescent="0.3">
      <c r="A171" s="14"/>
      <c r="B171" s="3" t="s">
        <v>1040</v>
      </c>
      <c r="C171" s="3" t="s">
        <v>1940</v>
      </c>
      <c r="D171" s="4" t="s">
        <v>20</v>
      </c>
      <c r="E171" s="4" t="s">
        <v>9</v>
      </c>
      <c r="F171" s="4" t="s">
        <v>179</v>
      </c>
      <c r="G171" s="12"/>
    </row>
    <row r="172" spans="1:7" ht="36" customHeight="1" x14ac:dyDescent="0.3">
      <c r="A172" s="14"/>
      <c r="B172" s="3" t="s">
        <v>1265</v>
      </c>
      <c r="C172" s="3" t="s">
        <v>1941</v>
      </c>
      <c r="D172" s="4" t="s">
        <v>20</v>
      </c>
      <c r="E172" s="4" t="s">
        <v>9</v>
      </c>
      <c r="F172" s="4" t="s">
        <v>421</v>
      </c>
      <c r="G172" s="12"/>
    </row>
    <row r="173" spans="1:7" ht="36" customHeight="1" x14ac:dyDescent="0.3">
      <c r="A173" s="14"/>
      <c r="B173" s="3" t="s">
        <v>1263</v>
      </c>
      <c r="C173" s="3" t="s">
        <v>1942</v>
      </c>
      <c r="D173" s="4" t="s">
        <v>20</v>
      </c>
      <c r="E173" s="4" t="s">
        <v>9</v>
      </c>
      <c r="F173" s="4" t="s">
        <v>178</v>
      </c>
      <c r="G173" s="12"/>
    </row>
    <row r="174" spans="1:7" ht="36" customHeight="1" x14ac:dyDescent="0.3">
      <c r="A174" s="14"/>
      <c r="B174" s="3" t="s">
        <v>707</v>
      </c>
      <c r="C174" s="3" t="s">
        <v>827</v>
      </c>
      <c r="D174" s="4" t="s">
        <v>20</v>
      </c>
      <c r="E174" s="4" t="s">
        <v>22</v>
      </c>
      <c r="F174" s="4" t="s">
        <v>421</v>
      </c>
      <c r="G174" s="12"/>
    </row>
    <row r="175" spans="1:7" ht="36" customHeight="1" x14ac:dyDescent="0.3">
      <c r="A175" s="14"/>
      <c r="B175" s="3" t="s">
        <v>247</v>
      </c>
      <c r="C175" s="3" t="s">
        <v>1943</v>
      </c>
      <c r="D175" s="4" t="s">
        <v>20</v>
      </c>
      <c r="E175" s="4" t="s">
        <v>26</v>
      </c>
      <c r="F175" s="4" t="s">
        <v>179</v>
      </c>
      <c r="G175" s="12"/>
    </row>
    <row r="176" spans="1:7" ht="36" customHeight="1" x14ac:dyDescent="0.3">
      <c r="A176" s="14"/>
      <c r="B176" s="3" t="s">
        <v>1002</v>
      </c>
      <c r="C176" s="3" t="s">
        <v>248</v>
      </c>
      <c r="D176" s="4" t="s">
        <v>20</v>
      </c>
      <c r="E176" s="4" t="s">
        <v>852</v>
      </c>
      <c r="F176" s="4" t="s">
        <v>179</v>
      </c>
      <c r="G176" s="12"/>
    </row>
    <row r="177" spans="1:7" ht="36" customHeight="1" x14ac:dyDescent="0.3">
      <c r="A177" s="14"/>
      <c r="B177" s="3" t="s">
        <v>616</v>
      </c>
      <c r="C177" s="3" t="s">
        <v>865</v>
      </c>
      <c r="D177" s="4" t="s">
        <v>20</v>
      </c>
      <c r="E177" s="4" t="s">
        <v>33</v>
      </c>
      <c r="F177" s="4" t="s">
        <v>179</v>
      </c>
      <c r="G177" s="12"/>
    </row>
    <row r="178" spans="1:7" ht="36" customHeight="1" x14ac:dyDescent="0.3">
      <c r="B178" s="3" t="s">
        <v>249</v>
      </c>
      <c r="C178" s="3" t="s">
        <v>1944</v>
      </c>
      <c r="D178" s="4" t="s">
        <v>20</v>
      </c>
      <c r="E178" s="4" t="s">
        <v>9</v>
      </c>
      <c r="F178" s="4" t="s">
        <v>179</v>
      </c>
      <c r="G178" s="12"/>
    </row>
    <row r="179" spans="1:7" ht="36" customHeight="1" x14ac:dyDescent="0.3">
      <c r="A179" s="14"/>
      <c r="B179" s="3" t="s">
        <v>1097</v>
      </c>
      <c r="C179" s="3" t="s">
        <v>741</v>
      </c>
      <c r="D179" s="4" t="s">
        <v>20</v>
      </c>
      <c r="E179" s="4" t="s">
        <v>9</v>
      </c>
      <c r="F179" s="4" t="s">
        <v>178</v>
      </c>
      <c r="G179" s="12"/>
    </row>
    <row r="180" spans="1:7" ht="36" customHeight="1" x14ac:dyDescent="0.3">
      <c r="A180" s="14"/>
      <c r="B180" s="3" t="s">
        <v>1001</v>
      </c>
      <c r="C180" s="3" t="s">
        <v>1945</v>
      </c>
      <c r="D180" s="4" t="s">
        <v>20</v>
      </c>
      <c r="E180" s="4" t="s">
        <v>852</v>
      </c>
      <c r="F180" s="4" t="s">
        <v>179</v>
      </c>
      <c r="G180" s="12"/>
    </row>
    <row r="181" spans="1:7" ht="36" customHeight="1" x14ac:dyDescent="0.3">
      <c r="A181" s="14"/>
      <c r="B181" s="3" t="s">
        <v>595</v>
      </c>
      <c r="C181" s="3" t="s">
        <v>760</v>
      </c>
      <c r="D181" s="4" t="s">
        <v>20</v>
      </c>
      <c r="E181" s="4" t="s">
        <v>26</v>
      </c>
      <c r="F181" s="4" t="s">
        <v>179</v>
      </c>
      <c r="G181" s="12"/>
    </row>
    <row r="182" spans="1:7" ht="36" customHeight="1" x14ac:dyDescent="0.3">
      <c r="B182" s="19" t="s">
        <v>1080</v>
      </c>
      <c r="C182" s="19" t="s">
        <v>854</v>
      </c>
      <c r="D182" s="4" t="s">
        <v>20</v>
      </c>
      <c r="E182" s="4" t="s">
        <v>22</v>
      </c>
      <c r="F182" s="4" t="s">
        <v>421</v>
      </c>
      <c r="G182" s="12"/>
    </row>
    <row r="183" spans="1:7" ht="36" customHeight="1" x14ac:dyDescent="0.3">
      <c r="B183" s="19" t="s">
        <v>1083</v>
      </c>
      <c r="C183" s="19" t="s">
        <v>853</v>
      </c>
      <c r="D183" s="4" t="s">
        <v>20</v>
      </c>
      <c r="E183" s="4" t="s">
        <v>22</v>
      </c>
      <c r="F183" s="4" t="s">
        <v>179</v>
      </c>
      <c r="G183" s="12"/>
    </row>
    <row r="184" spans="1:7" ht="36" customHeight="1" x14ac:dyDescent="0.3">
      <c r="A184" s="14"/>
      <c r="B184" s="3" t="s">
        <v>1200</v>
      </c>
      <c r="C184" s="3" t="s">
        <v>1697</v>
      </c>
      <c r="D184" s="4" t="s">
        <v>20</v>
      </c>
      <c r="E184" s="4" t="s">
        <v>26</v>
      </c>
      <c r="F184" s="4" t="s">
        <v>179</v>
      </c>
      <c r="G184" s="12"/>
    </row>
    <row r="185" spans="1:7" ht="36" customHeight="1" x14ac:dyDescent="0.3">
      <c r="B185" s="3" t="s">
        <v>1091</v>
      </c>
      <c r="C185" s="3" t="s">
        <v>1946</v>
      </c>
      <c r="D185" s="4" t="s">
        <v>20</v>
      </c>
      <c r="E185" s="4" t="s">
        <v>22</v>
      </c>
      <c r="F185" s="4" t="s">
        <v>179</v>
      </c>
      <c r="G185" s="12"/>
    </row>
    <row r="186" spans="1:7" ht="36" customHeight="1" x14ac:dyDescent="0.3">
      <c r="A186" s="14"/>
      <c r="B186" s="3" t="s">
        <v>964</v>
      </c>
      <c r="C186" s="3" t="s">
        <v>1947</v>
      </c>
      <c r="D186" s="4" t="s">
        <v>20</v>
      </c>
      <c r="E186" s="4" t="s">
        <v>33</v>
      </c>
      <c r="F186" s="4" t="s">
        <v>179</v>
      </c>
      <c r="G186" s="12"/>
    </row>
    <row r="187" spans="1:7" ht="36" customHeight="1" x14ac:dyDescent="0.3">
      <c r="A187" s="14"/>
      <c r="B187" s="3" t="s">
        <v>623</v>
      </c>
      <c r="C187" s="3" t="s">
        <v>1948</v>
      </c>
      <c r="D187" s="4" t="s">
        <v>20</v>
      </c>
      <c r="E187" s="4" t="s">
        <v>33</v>
      </c>
      <c r="F187" s="4" t="s">
        <v>179</v>
      </c>
      <c r="G187" s="12"/>
    </row>
    <row r="188" spans="1:7" ht="36" customHeight="1" x14ac:dyDescent="0.3">
      <c r="A188" s="14"/>
      <c r="B188" s="3" t="s">
        <v>250</v>
      </c>
      <c r="C188" s="3" t="s">
        <v>1949</v>
      </c>
      <c r="D188" s="4" t="s">
        <v>20</v>
      </c>
      <c r="E188" s="4" t="s">
        <v>33</v>
      </c>
      <c r="F188" s="4" t="s">
        <v>179</v>
      </c>
      <c r="G188" s="12"/>
    </row>
    <row r="189" spans="1:7" ht="36" customHeight="1" x14ac:dyDescent="0.3">
      <c r="A189" s="14"/>
      <c r="B189" s="3" t="s">
        <v>251</v>
      </c>
      <c r="C189" s="3" t="s">
        <v>1950</v>
      </c>
      <c r="D189" s="4" t="s">
        <v>20</v>
      </c>
      <c r="E189" s="4" t="s">
        <v>33</v>
      </c>
      <c r="F189" s="4" t="s">
        <v>179</v>
      </c>
      <c r="G189" s="12"/>
    </row>
    <row r="190" spans="1:7" ht="36" customHeight="1" x14ac:dyDescent="0.3">
      <c r="A190" s="14"/>
      <c r="B190" s="3" t="s">
        <v>1003</v>
      </c>
      <c r="C190" s="3" t="s">
        <v>791</v>
      </c>
      <c r="D190" s="4" t="s">
        <v>20</v>
      </c>
      <c r="E190" s="4" t="s">
        <v>852</v>
      </c>
      <c r="F190" s="4" t="s">
        <v>179</v>
      </c>
      <c r="G190" s="12"/>
    </row>
    <row r="191" spans="1:7" ht="36" customHeight="1" x14ac:dyDescent="0.3">
      <c r="A191" s="14"/>
      <c r="B191" s="3" t="s">
        <v>974</v>
      </c>
      <c r="C191" s="3" t="s">
        <v>252</v>
      </c>
      <c r="D191" s="4" t="s">
        <v>20</v>
      </c>
      <c r="E191" s="4" t="s">
        <v>22</v>
      </c>
      <c r="F191" s="4" t="s">
        <v>179</v>
      </c>
      <c r="G191" s="12"/>
    </row>
    <row r="192" spans="1:7" ht="36" customHeight="1" x14ac:dyDescent="0.3">
      <c r="B192" s="19" t="s">
        <v>1078</v>
      </c>
      <c r="C192" s="19" t="s">
        <v>908</v>
      </c>
      <c r="D192" s="4" t="s">
        <v>20</v>
      </c>
      <c r="E192" s="4" t="s">
        <v>22</v>
      </c>
      <c r="F192" s="4" t="s">
        <v>178</v>
      </c>
      <c r="G192" s="12"/>
    </row>
    <row r="193" spans="1:7" ht="36" customHeight="1" x14ac:dyDescent="0.3">
      <c r="A193" s="14"/>
      <c r="B193" s="3" t="s">
        <v>975</v>
      </c>
      <c r="C193" s="3" t="s">
        <v>1951</v>
      </c>
      <c r="D193" s="4" t="s">
        <v>20</v>
      </c>
      <c r="E193" s="4" t="s">
        <v>22</v>
      </c>
      <c r="F193" s="4" t="s">
        <v>179</v>
      </c>
      <c r="G193" s="12"/>
    </row>
    <row r="194" spans="1:7" ht="36" customHeight="1" x14ac:dyDescent="0.3">
      <c r="A194" s="14"/>
      <c r="B194" s="3" t="s">
        <v>1163</v>
      </c>
      <c r="C194" s="3" t="s">
        <v>1952</v>
      </c>
      <c r="D194" s="4" t="s">
        <v>20</v>
      </c>
      <c r="E194" s="4" t="s">
        <v>852</v>
      </c>
      <c r="F194" s="4" t="s">
        <v>179</v>
      </c>
      <c r="G194" s="12"/>
    </row>
    <row r="195" spans="1:7" ht="36" customHeight="1" x14ac:dyDescent="0.3">
      <c r="A195" s="14"/>
      <c r="B195" s="3" t="s">
        <v>253</v>
      </c>
      <c r="C195" s="3" t="s">
        <v>1953</v>
      </c>
      <c r="D195" s="4" t="s">
        <v>20</v>
      </c>
      <c r="E195" s="4" t="s">
        <v>26</v>
      </c>
      <c r="F195" s="4" t="s">
        <v>179</v>
      </c>
      <c r="G195" s="12"/>
    </row>
    <row r="196" spans="1:7" ht="36" customHeight="1" x14ac:dyDescent="0.3">
      <c r="A196" s="14"/>
      <c r="B196" s="3" t="s">
        <v>1023</v>
      </c>
      <c r="C196" s="3" t="s">
        <v>254</v>
      </c>
      <c r="D196" s="4" t="s">
        <v>20</v>
      </c>
      <c r="E196" s="4" t="s">
        <v>852</v>
      </c>
      <c r="F196" s="4" t="s">
        <v>179</v>
      </c>
      <c r="G196" s="12"/>
    </row>
    <row r="197" spans="1:7" ht="36" customHeight="1" x14ac:dyDescent="0.3">
      <c r="A197" s="14"/>
      <c r="B197" s="3" t="s">
        <v>1004</v>
      </c>
      <c r="C197" s="3" t="s">
        <v>255</v>
      </c>
      <c r="D197" s="4" t="s">
        <v>20</v>
      </c>
      <c r="E197" s="4" t="s">
        <v>852</v>
      </c>
      <c r="F197" s="4" t="s">
        <v>179</v>
      </c>
      <c r="G197" s="12"/>
    </row>
    <row r="198" spans="1:7" ht="36" customHeight="1" x14ac:dyDescent="0.3">
      <c r="A198" s="14"/>
      <c r="B198" s="3" t="s">
        <v>1034</v>
      </c>
      <c r="C198" s="3" t="s">
        <v>1954</v>
      </c>
      <c r="D198" s="4" t="s">
        <v>20</v>
      </c>
      <c r="E198" s="4" t="s">
        <v>26</v>
      </c>
      <c r="F198" s="4" t="s">
        <v>179</v>
      </c>
      <c r="G198" s="12"/>
    </row>
    <row r="199" spans="1:7" ht="36" customHeight="1" x14ac:dyDescent="0.3">
      <c r="A199" s="14"/>
      <c r="B199" s="3" t="s">
        <v>947</v>
      </c>
      <c r="C199" s="3" t="s">
        <v>872</v>
      </c>
      <c r="D199" s="4" t="s">
        <v>20</v>
      </c>
      <c r="E199" s="4" t="s">
        <v>26</v>
      </c>
      <c r="F199" s="4" t="s">
        <v>179</v>
      </c>
      <c r="G199" s="12"/>
    </row>
    <row r="200" spans="1:7" ht="36" customHeight="1" x14ac:dyDescent="0.3">
      <c r="A200" s="14"/>
      <c r="B200" s="3" t="s">
        <v>938</v>
      </c>
      <c r="C200" s="3" t="s">
        <v>1955</v>
      </c>
      <c r="D200" s="4" t="s">
        <v>20</v>
      </c>
      <c r="E200" s="4" t="s">
        <v>9</v>
      </c>
      <c r="F200" s="4" t="s">
        <v>179</v>
      </c>
      <c r="G200" s="12"/>
    </row>
    <row r="201" spans="1:7" ht="36" customHeight="1" x14ac:dyDescent="0.3">
      <c r="A201" s="14"/>
      <c r="B201" s="3" t="s">
        <v>256</v>
      </c>
      <c r="C201" s="3" t="s">
        <v>1956</v>
      </c>
      <c r="D201" s="4" t="s">
        <v>20</v>
      </c>
      <c r="E201" s="4" t="s">
        <v>26</v>
      </c>
      <c r="F201" s="4" t="s">
        <v>179</v>
      </c>
      <c r="G201" s="12"/>
    </row>
    <row r="202" spans="1:7" ht="36" customHeight="1" x14ac:dyDescent="0.3">
      <c r="A202" s="14"/>
      <c r="B202" s="3" t="s">
        <v>257</v>
      </c>
      <c r="C202" s="3" t="s">
        <v>873</v>
      </c>
      <c r="D202" s="4" t="s">
        <v>20</v>
      </c>
      <c r="E202" s="4" t="s">
        <v>26</v>
      </c>
      <c r="F202" s="4" t="s">
        <v>179</v>
      </c>
      <c r="G202" s="12"/>
    </row>
    <row r="203" spans="1:7" ht="36" customHeight="1" x14ac:dyDescent="0.3">
      <c r="A203" s="14"/>
      <c r="B203" s="3" t="s">
        <v>973</v>
      </c>
      <c r="C203" s="3" t="s">
        <v>258</v>
      </c>
      <c r="D203" s="4" t="s">
        <v>20</v>
      </c>
      <c r="E203" s="4" t="s">
        <v>22</v>
      </c>
      <c r="F203" s="4" t="s">
        <v>179</v>
      </c>
      <c r="G203" s="12"/>
    </row>
    <row r="204" spans="1:7" ht="36" customHeight="1" x14ac:dyDescent="0.3">
      <c r="A204" s="14"/>
      <c r="B204" s="3" t="s">
        <v>1058</v>
      </c>
      <c r="C204" s="3" t="s">
        <v>259</v>
      </c>
      <c r="D204" s="4" t="s">
        <v>20</v>
      </c>
      <c r="E204" s="4" t="s">
        <v>32</v>
      </c>
      <c r="F204" s="4" t="s">
        <v>179</v>
      </c>
      <c r="G204" s="12"/>
    </row>
    <row r="205" spans="1:7" ht="36" customHeight="1" x14ac:dyDescent="0.3">
      <c r="A205" s="14"/>
      <c r="B205" s="3" t="s">
        <v>1146</v>
      </c>
      <c r="C205" s="3" t="s">
        <v>1957</v>
      </c>
      <c r="D205" s="4" t="s">
        <v>20</v>
      </c>
      <c r="E205" s="4" t="s">
        <v>852</v>
      </c>
      <c r="F205" s="4" t="s">
        <v>178</v>
      </c>
      <c r="G205" s="12"/>
    </row>
    <row r="206" spans="1:7" ht="36" customHeight="1" x14ac:dyDescent="0.3">
      <c r="B206" s="3" t="s">
        <v>1191</v>
      </c>
      <c r="C206" s="3" t="s">
        <v>260</v>
      </c>
      <c r="D206" s="4" t="s">
        <v>20</v>
      </c>
      <c r="E206" s="4" t="s">
        <v>26</v>
      </c>
      <c r="F206" s="4" t="s">
        <v>178</v>
      </c>
      <c r="G206" s="12"/>
    </row>
    <row r="207" spans="1:7" ht="36" customHeight="1" x14ac:dyDescent="0.3">
      <c r="A207" s="14"/>
      <c r="B207" s="3" t="s">
        <v>1231</v>
      </c>
      <c r="C207" s="3" t="s">
        <v>1958</v>
      </c>
      <c r="D207" s="4" t="s">
        <v>20</v>
      </c>
      <c r="E207" s="4" t="s">
        <v>33</v>
      </c>
      <c r="F207" s="4" t="s">
        <v>178</v>
      </c>
      <c r="G207" s="12"/>
    </row>
    <row r="208" spans="1:7" ht="36" customHeight="1" x14ac:dyDescent="0.3">
      <c r="A208" s="14"/>
      <c r="B208" s="3" t="s">
        <v>1124</v>
      </c>
      <c r="C208" s="3" t="s">
        <v>1959</v>
      </c>
      <c r="D208" s="4" t="s">
        <v>20</v>
      </c>
      <c r="E208" s="4" t="s">
        <v>33</v>
      </c>
      <c r="F208" s="4" t="s">
        <v>179</v>
      </c>
      <c r="G208" s="12"/>
    </row>
    <row r="209" spans="1:7" ht="36" customHeight="1" x14ac:dyDescent="0.3">
      <c r="A209" s="14"/>
      <c r="B209" s="3" t="s">
        <v>1056</v>
      </c>
      <c r="C209" s="3" t="s">
        <v>261</v>
      </c>
      <c r="D209" s="4" t="s">
        <v>20</v>
      </c>
      <c r="E209" s="4" t="s">
        <v>32</v>
      </c>
      <c r="F209" s="4" t="s">
        <v>179</v>
      </c>
      <c r="G209" s="12"/>
    </row>
    <row r="210" spans="1:7" ht="36" customHeight="1" x14ac:dyDescent="0.3">
      <c r="A210" s="14"/>
      <c r="B210" s="3" t="s">
        <v>1102</v>
      </c>
      <c r="C210" s="3" t="s">
        <v>743</v>
      </c>
      <c r="D210" s="4" t="s">
        <v>20</v>
      </c>
      <c r="E210" s="4" t="s">
        <v>9</v>
      </c>
      <c r="F210" s="4" t="s">
        <v>179</v>
      </c>
      <c r="G210" s="12"/>
    </row>
    <row r="211" spans="1:7" ht="36" customHeight="1" x14ac:dyDescent="0.3">
      <c r="A211" s="14"/>
      <c r="B211" s="3" t="s">
        <v>1207</v>
      </c>
      <c r="C211" s="3" t="s">
        <v>1404</v>
      </c>
      <c r="D211" s="4" t="s">
        <v>20</v>
      </c>
      <c r="E211" s="4" t="s">
        <v>9</v>
      </c>
      <c r="F211" s="4" t="s">
        <v>179</v>
      </c>
      <c r="G211" s="12"/>
    </row>
    <row r="212" spans="1:7" ht="36" customHeight="1" x14ac:dyDescent="0.3">
      <c r="A212" s="14"/>
      <c r="B212" s="3" t="s">
        <v>1145</v>
      </c>
      <c r="C212" s="3" t="s">
        <v>1960</v>
      </c>
      <c r="D212" s="4" t="s">
        <v>20</v>
      </c>
      <c r="E212" s="4" t="s">
        <v>852</v>
      </c>
      <c r="F212" s="4" t="s">
        <v>179</v>
      </c>
      <c r="G212" s="12"/>
    </row>
    <row r="213" spans="1:7" ht="36" customHeight="1" x14ac:dyDescent="0.3">
      <c r="A213" s="14"/>
      <c r="B213" s="3" t="s">
        <v>685</v>
      </c>
      <c r="C213" s="3" t="s">
        <v>815</v>
      </c>
      <c r="D213" s="4" t="s">
        <v>20</v>
      </c>
      <c r="E213" s="4" t="s">
        <v>22</v>
      </c>
      <c r="F213" s="4" t="s">
        <v>179</v>
      </c>
      <c r="G213" s="12"/>
    </row>
    <row r="214" spans="1:7" ht="36" customHeight="1" x14ac:dyDescent="0.3">
      <c r="B214" s="3" t="s">
        <v>733</v>
      </c>
      <c r="C214" s="3" t="s">
        <v>1405</v>
      </c>
      <c r="D214" s="4" t="s">
        <v>20</v>
      </c>
      <c r="E214" s="4" t="s">
        <v>9</v>
      </c>
      <c r="F214" s="4" t="s">
        <v>179</v>
      </c>
      <c r="G214" s="12"/>
    </row>
    <row r="215" spans="1:7" ht="36" customHeight="1" x14ac:dyDescent="0.3">
      <c r="A215" s="14"/>
      <c r="B215" s="3" t="s">
        <v>1114</v>
      </c>
      <c r="C215" s="3" t="s">
        <v>1961</v>
      </c>
      <c r="D215" s="4" t="s">
        <v>20</v>
      </c>
      <c r="E215" s="4" t="s">
        <v>9</v>
      </c>
      <c r="F215" s="4" t="s">
        <v>179</v>
      </c>
      <c r="G215" s="12"/>
    </row>
    <row r="216" spans="1:7" ht="36" customHeight="1" x14ac:dyDescent="0.3">
      <c r="A216" s="14"/>
      <c r="B216" s="3" t="s">
        <v>1147</v>
      </c>
      <c r="C216" s="3" t="s">
        <v>1962</v>
      </c>
      <c r="D216" s="4" t="s">
        <v>20</v>
      </c>
      <c r="E216" s="4" t="s">
        <v>852</v>
      </c>
      <c r="F216" s="4" t="s">
        <v>179</v>
      </c>
      <c r="G216" s="12"/>
    </row>
    <row r="217" spans="1:7" ht="36" customHeight="1" x14ac:dyDescent="0.3">
      <c r="A217" s="14"/>
      <c r="B217" s="3" t="s">
        <v>1024</v>
      </c>
      <c r="C217" s="3" t="s">
        <v>262</v>
      </c>
      <c r="D217" s="4" t="s">
        <v>20</v>
      </c>
      <c r="E217" s="4" t="s">
        <v>852</v>
      </c>
      <c r="F217" s="4" t="s">
        <v>178</v>
      </c>
      <c r="G217" s="12"/>
    </row>
    <row r="218" spans="1:7" ht="36" customHeight="1" x14ac:dyDescent="0.3">
      <c r="A218" s="14"/>
      <c r="B218" s="3" t="s">
        <v>263</v>
      </c>
      <c r="C218" s="3" t="s">
        <v>1963</v>
      </c>
      <c r="D218" s="4" t="s">
        <v>20</v>
      </c>
      <c r="E218" s="4" t="s">
        <v>9</v>
      </c>
      <c r="F218" s="4" t="s">
        <v>179</v>
      </c>
      <c r="G218" s="12"/>
    </row>
    <row r="219" spans="1:7" ht="36" customHeight="1" x14ac:dyDescent="0.3">
      <c r="A219" s="14"/>
      <c r="B219" s="3" t="s">
        <v>264</v>
      </c>
      <c r="C219" s="3" t="s">
        <v>1964</v>
      </c>
      <c r="D219" s="4" t="s">
        <v>20</v>
      </c>
      <c r="E219" s="4" t="s">
        <v>9</v>
      </c>
      <c r="F219" s="4" t="s">
        <v>179</v>
      </c>
      <c r="G219" s="12"/>
    </row>
    <row r="220" spans="1:7" ht="36" customHeight="1" x14ac:dyDescent="0.3">
      <c r="A220" s="14"/>
      <c r="B220" s="3" t="s">
        <v>1035</v>
      </c>
      <c r="C220" s="3" t="s">
        <v>893</v>
      </c>
      <c r="D220" s="4" t="s">
        <v>20</v>
      </c>
      <c r="E220" s="4" t="s">
        <v>26</v>
      </c>
      <c r="F220" s="4" t="s">
        <v>179</v>
      </c>
      <c r="G220" s="12"/>
    </row>
    <row r="221" spans="1:7" ht="36" customHeight="1" x14ac:dyDescent="0.3">
      <c r="B221" s="19" t="s">
        <v>1079</v>
      </c>
      <c r="C221" s="19" t="s">
        <v>909</v>
      </c>
      <c r="D221" s="4" t="s">
        <v>20</v>
      </c>
      <c r="E221" s="4" t="s">
        <v>22</v>
      </c>
      <c r="F221" s="4" t="s">
        <v>421</v>
      </c>
      <c r="G221" s="12"/>
    </row>
    <row r="222" spans="1:7" ht="36" customHeight="1" x14ac:dyDescent="0.3">
      <c r="A222" s="14"/>
      <c r="B222" s="3" t="s">
        <v>1221</v>
      </c>
      <c r="C222" s="3" t="s">
        <v>1222</v>
      </c>
      <c r="D222" s="4" t="s">
        <v>20</v>
      </c>
      <c r="E222" s="4" t="s">
        <v>15</v>
      </c>
      <c r="F222" s="4" t="s">
        <v>421</v>
      </c>
      <c r="G222" s="12"/>
    </row>
    <row r="223" spans="1:7" ht="36" customHeight="1" x14ac:dyDescent="0.3">
      <c r="B223" s="3" t="s">
        <v>1195</v>
      </c>
      <c r="C223" s="3" t="s">
        <v>1965</v>
      </c>
      <c r="D223" s="4" t="s">
        <v>20</v>
      </c>
      <c r="E223" s="4" t="s">
        <v>852</v>
      </c>
      <c r="F223" s="4" t="s">
        <v>179</v>
      </c>
      <c r="G223" s="12"/>
    </row>
    <row r="224" spans="1:7" ht="36" customHeight="1" x14ac:dyDescent="0.3">
      <c r="A224" s="14"/>
      <c r="B224" s="3" t="s">
        <v>984</v>
      </c>
      <c r="C224" s="3" t="s">
        <v>776</v>
      </c>
      <c r="D224" s="4" t="s">
        <v>20</v>
      </c>
      <c r="E224" s="4" t="s">
        <v>852</v>
      </c>
      <c r="F224" s="4" t="s">
        <v>178</v>
      </c>
      <c r="G224" s="12"/>
    </row>
    <row r="225" spans="1:7" ht="36" customHeight="1" x14ac:dyDescent="0.3">
      <c r="A225" s="14"/>
      <c r="B225" s="3" t="s">
        <v>939</v>
      </c>
      <c r="C225" s="3" t="s">
        <v>1966</v>
      </c>
      <c r="D225" s="4" t="s">
        <v>20</v>
      </c>
      <c r="E225" s="4" t="s">
        <v>9</v>
      </c>
      <c r="F225" s="4" t="s">
        <v>421</v>
      </c>
      <c r="G225" s="12"/>
    </row>
    <row r="226" spans="1:7" ht="36" customHeight="1" x14ac:dyDescent="0.3">
      <c r="A226" s="14"/>
      <c r="B226" s="3" t="s">
        <v>940</v>
      </c>
      <c r="C226" s="3" t="s">
        <v>1967</v>
      </c>
      <c r="D226" s="4" t="s">
        <v>20</v>
      </c>
      <c r="E226" s="4" t="s">
        <v>9</v>
      </c>
      <c r="F226" s="4" t="s">
        <v>421</v>
      </c>
      <c r="G226" s="12"/>
    </row>
    <row r="227" spans="1:7" ht="36" customHeight="1" x14ac:dyDescent="0.3">
      <c r="A227" s="14"/>
      <c r="B227" s="3" t="s">
        <v>1116</v>
      </c>
      <c r="C227" s="3" t="s">
        <v>1371</v>
      </c>
      <c r="D227" s="4" t="s">
        <v>20</v>
      </c>
      <c r="E227" s="4" t="s">
        <v>9</v>
      </c>
      <c r="F227" s="4" t="s">
        <v>421</v>
      </c>
      <c r="G227" s="12"/>
    </row>
    <row r="228" spans="1:7" ht="36" customHeight="1" x14ac:dyDescent="0.3">
      <c r="A228" s="14"/>
      <c r="B228" s="3" t="s">
        <v>657</v>
      </c>
      <c r="C228" s="18" t="s">
        <v>802</v>
      </c>
      <c r="D228" s="4" t="s">
        <v>20</v>
      </c>
      <c r="E228" s="4" t="s">
        <v>24</v>
      </c>
      <c r="F228" s="4" t="s">
        <v>183</v>
      </c>
      <c r="G228" s="12"/>
    </row>
    <row r="229" spans="1:7" ht="36" customHeight="1" x14ac:dyDescent="0.3">
      <c r="A229" s="14"/>
      <c r="B229" s="3" t="s">
        <v>566</v>
      </c>
      <c r="C229" s="3" t="s">
        <v>750</v>
      </c>
      <c r="D229" s="4" t="s">
        <v>20</v>
      </c>
      <c r="E229" s="4" t="s">
        <v>9</v>
      </c>
      <c r="F229" s="4" t="s">
        <v>179</v>
      </c>
      <c r="G229" s="12"/>
    </row>
    <row r="230" spans="1:7" ht="36" customHeight="1" x14ac:dyDescent="0.3">
      <c r="A230" s="14"/>
      <c r="B230" s="3" t="s">
        <v>565</v>
      </c>
      <c r="C230" s="3" t="s">
        <v>749</v>
      </c>
      <c r="D230" s="4" t="s">
        <v>20</v>
      </c>
      <c r="E230" s="4" t="s">
        <v>9</v>
      </c>
      <c r="F230" s="4" t="s">
        <v>179</v>
      </c>
      <c r="G230" s="12"/>
    </row>
    <row r="231" spans="1:7" ht="36" customHeight="1" x14ac:dyDescent="0.3">
      <c r="A231" s="14"/>
      <c r="B231" s="3" t="s">
        <v>567</v>
      </c>
      <c r="C231" s="3" t="s">
        <v>751</v>
      </c>
      <c r="D231" s="4" t="s">
        <v>20</v>
      </c>
      <c r="E231" s="4" t="s">
        <v>9</v>
      </c>
      <c r="F231" s="4" t="s">
        <v>179</v>
      </c>
      <c r="G231" s="12"/>
    </row>
    <row r="232" spans="1:7" ht="36" customHeight="1" x14ac:dyDescent="0.3">
      <c r="A232" s="14"/>
      <c r="B232" s="3" t="s">
        <v>937</v>
      </c>
      <c r="C232" s="3" t="s">
        <v>748</v>
      </c>
      <c r="D232" s="4" t="s">
        <v>20</v>
      </c>
      <c r="E232" s="4" t="s">
        <v>9</v>
      </c>
      <c r="F232" s="4" t="s">
        <v>178</v>
      </c>
      <c r="G232" s="12"/>
    </row>
    <row r="233" spans="1:7" ht="36" customHeight="1" x14ac:dyDescent="0.3">
      <c r="A233" s="14"/>
      <c r="B233" s="3" t="s">
        <v>1156</v>
      </c>
      <c r="C233" s="3" t="s">
        <v>1968</v>
      </c>
      <c r="D233" s="4" t="s">
        <v>20</v>
      </c>
      <c r="E233" s="4" t="s">
        <v>852</v>
      </c>
      <c r="F233" s="4" t="s">
        <v>421</v>
      </c>
      <c r="G233" s="12"/>
    </row>
    <row r="234" spans="1:7" ht="36" customHeight="1" x14ac:dyDescent="0.3">
      <c r="A234" s="14"/>
      <c r="B234" s="3" t="s">
        <v>482</v>
      </c>
      <c r="C234" s="3" t="s">
        <v>1317</v>
      </c>
      <c r="D234" s="4" t="s">
        <v>20</v>
      </c>
      <c r="E234" s="4" t="s">
        <v>852</v>
      </c>
      <c r="F234" s="4" t="s">
        <v>179</v>
      </c>
      <c r="G234" s="12"/>
    </row>
    <row r="235" spans="1:7" ht="36" customHeight="1" x14ac:dyDescent="0.3">
      <c r="A235" s="14"/>
      <c r="B235" s="3" t="s">
        <v>981</v>
      </c>
      <c r="C235" s="3" t="s">
        <v>1969</v>
      </c>
      <c r="D235" s="4" t="s">
        <v>20</v>
      </c>
      <c r="E235" s="4" t="s">
        <v>9</v>
      </c>
      <c r="F235" s="4" t="s">
        <v>421</v>
      </c>
      <c r="G235" s="12"/>
    </row>
    <row r="236" spans="1:7" ht="36" customHeight="1" x14ac:dyDescent="0.3">
      <c r="A236" s="14"/>
      <c r="B236" s="3" t="s">
        <v>265</v>
      </c>
      <c r="C236" s="3" t="s">
        <v>1970</v>
      </c>
      <c r="D236" s="4" t="s">
        <v>20</v>
      </c>
      <c r="E236" s="4" t="s">
        <v>9</v>
      </c>
      <c r="F236" s="4" t="s">
        <v>179</v>
      </c>
      <c r="G236" s="12"/>
    </row>
    <row r="237" spans="1:7" ht="36" customHeight="1" x14ac:dyDescent="0.3">
      <c r="A237" s="14"/>
      <c r="B237" s="3" t="s">
        <v>1057</v>
      </c>
      <c r="C237" s="3" t="s">
        <v>266</v>
      </c>
      <c r="D237" s="4" t="s">
        <v>20</v>
      </c>
      <c r="E237" s="4" t="s">
        <v>32</v>
      </c>
      <c r="F237" s="4" t="s">
        <v>179</v>
      </c>
      <c r="G237" s="12"/>
    </row>
    <row r="238" spans="1:7" ht="36" customHeight="1" x14ac:dyDescent="0.3">
      <c r="A238" s="14"/>
      <c r="B238" s="3" t="s">
        <v>558</v>
      </c>
      <c r="C238" s="3" t="s">
        <v>1665</v>
      </c>
      <c r="D238" s="4" t="s">
        <v>20</v>
      </c>
      <c r="E238" s="4" t="s">
        <v>9</v>
      </c>
      <c r="F238" s="4" t="s">
        <v>178</v>
      </c>
      <c r="G238" s="12"/>
    </row>
    <row r="239" spans="1:7" ht="36" customHeight="1" x14ac:dyDescent="0.3">
      <c r="A239" s="14"/>
      <c r="B239" s="3" t="s">
        <v>970</v>
      </c>
      <c r="C239" s="3" t="s">
        <v>771</v>
      </c>
      <c r="D239" s="4" t="s">
        <v>20</v>
      </c>
      <c r="E239" s="4" t="s">
        <v>22</v>
      </c>
      <c r="F239" s="4" t="s">
        <v>181</v>
      </c>
      <c r="G239" s="12"/>
    </row>
    <row r="240" spans="1:7" ht="36" customHeight="1" x14ac:dyDescent="0.3">
      <c r="A240" s="14"/>
      <c r="B240" s="3" t="s">
        <v>267</v>
      </c>
      <c r="C240" s="3" t="s">
        <v>1971</v>
      </c>
      <c r="D240" s="4" t="s">
        <v>20</v>
      </c>
      <c r="E240" s="4" t="s">
        <v>852</v>
      </c>
      <c r="F240" s="4" t="s">
        <v>179</v>
      </c>
      <c r="G240" s="12"/>
    </row>
    <row r="241" spans="1:7" ht="36" customHeight="1" x14ac:dyDescent="0.3">
      <c r="A241" s="14"/>
      <c r="B241" s="3" t="s">
        <v>1157</v>
      </c>
      <c r="C241" s="3" t="s">
        <v>1972</v>
      </c>
      <c r="D241" s="4" t="s">
        <v>20</v>
      </c>
      <c r="E241" s="4" t="s">
        <v>852</v>
      </c>
      <c r="F241" s="4" t="s">
        <v>179</v>
      </c>
      <c r="G241" s="12"/>
    </row>
    <row r="242" spans="1:7" ht="36" customHeight="1" x14ac:dyDescent="0.3">
      <c r="B242" s="3" t="s">
        <v>1196</v>
      </c>
      <c r="C242" s="3" t="s">
        <v>1973</v>
      </c>
      <c r="D242" s="4" t="s">
        <v>20</v>
      </c>
      <c r="E242" s="4" t="s">
        <v>852</v>
      </c>
      <c r="F242" s="4" t="s">
        <v>179</v>
      </c>
      <c r="G242" s="12"/>
    </row>
    <row r="243" spans="1:7" ht="36" customHeight="1" x14ac:dyDescent="0.3">
      <c r="A243" s="14"/>
      <c r="B243" s="3" t="s">
        <v>1169</v>
      </c>
      <c r="C243" s="3" t="s">
        <v>1319</v>
      </c>
      <c r="D243" s="4" t="s">
        <v>20</v>
      </c>
      <c r="E243" s="4" t="s">
        <v>852</v>
      </c>
      <c r="F243" s="4" t="s">
        <v>179</v>
      </c>
      <c r="G243" s="12"/>
    </row>
    <row r="244" spans="1:7" ht="36" customHeight="1" x14ac:dyDescent="0.3">
      <c r="B244" s="3" t="s">
        <v>1197</v>
      </c>
      <c r="C244" s="3" t="s">
        <v>268</v>
      </c>
      <c r="D244" s="4" t="s">
        <v>20</v>
      </c>
      <c r="E244" s="4" t="s">
        <v>852</v>
      </c>
      <c r="F244" s="4" t="s">
        <v>179</v>
      </c>
      <c r="G244" s="12"/>
    </row>
    <row r="245" spans="1:7" ht="36" customHeight="1" x14ac:dyDescent="0.3">
      <c r="A245" s="14"/>
      <c r="B245" s="3" t="s">
        <v>1168</v>
      </c>
      <c r="C245" s="3" t="s">
        <v>803</v>
      </c>
      <c r="D245" s="4" t="s">
        <v>20</v>
      </c>
      <c r="E245" s="4" t="s">
        <v>852</v>
      </c>
      <c r="F245" s="4" t="s">
        <v>421</v>
      </c>
      <c r="G245" s="12"/>
    </row>
    <row r="246" spans="1:7" ht="36" customHeight="1" x14ac:dyDescent="0.3">
      <c r="A246" s="14"/>
      <c r="B246" s="3" t="s">
        <v>1158</v>
      </c>
      <c r="C246" s="3" t="s">
        <v>1974</v>
      </c>
      <c r="D246" s="4" t="s">
        <v>20</v>
      </c>
      <c r="E246" s="4" t="s">
        <v>852</v>
      </c>
      <c r="F246" s="4" t="s">
        <v>179</v>
      </c>
      <c r="G246" s="12"/>
    </row>
    <row r="247" spans="1:7" ht="36" customHeight="1" x14ac:dyDescent="0.3">
      <c r="B247" s="19" t="s">
        <v>1076</v>
      </c>
      <c r="C247" s="19" t="s">
        <v>838</v>
      </c>
      <c r="D247" s="4" t="s">
        <v>20</v>
      </c>
      <c r="E247" s="4" t="s">
        <v>22</v>
      </c>
      <c r="F247" s="4" t="s">
        <v>179</v>
      </c>
      <c r="G247" s="12"/>
    </row>
    <row r="248" spans="1:7" ht="36" customHeight="1" x14ac:dyDescent="0.3">
      <c r="A248" s="14"/>
      <c r="B248" s="3" t="s">
        <v>1201</v>
      </c>
      <c r="C248" s="3" t="s">
        <v>269</v>
      </c>
      <c r="D248" s="4" t="s">
        <v>20</v>
      </c>
      <c r="E248" s="4" t="s">
        <v>24</v>
      </c>
      <c r="F248" s="4" t="s">
        <v>179</v>
      </c>
      <c r="G248" s="12"/>
    </row>
    <row r="249" spans="1:7" ht="36" customHeight="1" x14ac:dyDescent="0.3">
      <c r="A249" s="14"/>
      <c r="B249" s="3" t="s">
        <v>1261</v>
      </c>
      <c r="C249" s="3" t="s">
        <v>1975</v>
      </c>
      <c r="D249" s="4" t="s">
        <v>20</v>
      </c>
      <c r="E249" s="4" t="s">
        <v>9</v>
      </c>
      <c r="F249" s="4" t="s">
        <v>178</v>
      </c>
      <c r="G249" s="12"/>
    </row>
    <row r="250" spans="1:7" ht="36" customHeight="1" x14ac:dyDescent="0.3">
      <c r="A250" s="14"/>
      <c r="B250" s="3" t="s">
        <v>270</v>
      </c>
      <c r="C250" s="3" t="s">
        <v>1976</v>
      </c>
      <c r="D250" s="4" t="s">
        <v>20</v>
      </c>
      <c r="E250" s="4" t="s">
        <v>852</v>
      </c>
      <c r="F250" s="4" t="s">
        <v>179</v>
      </c>
      <c r="G250" s="12"/>
    </row>
    <row r="251" spans="1:7" ht="36" customHeight="1" x14ac:dyDescent="0.3">
      <c r="A251" s="14"/>
      <c r="B251" s="3" t="s">
        <v>1138</v>
      </c>
      <c r="C251" s="3" t="s">
        <v>271</v>
      </c>
      <c r="D251" s="4" t="s">
        <v>20</v>
      </c>
      <c r="E251" s="4" t="s">
        <v>22</v>
      </c>
      <c r="F251" s="4" t="s">
        <v>179</v>
      </c>
      <c r="G251" s="12"/>
    </row>
    <row r="252" spans="1:7" ht="36" customHeight="1" x14ac:dyDescent="0.3">
      <c r="A252" s="14"/>
      <c r="B252" s="3" t="s">
        <v>272</v>
      </c>
      <c r="C252" s="3" t="s">
        <v>795</v>
      </c>
      <c r="D252" s="4" t="s">
        <v>20</v>
      </c>
      <c r="E252" s="4" t="s">
        <v>214</v>
      </c>
      <c r="F252" s="4" t="s">
        <v>178</v>
      </c>
      <c r="G252" s="12"/>
    </row>
    <row r="253" spans="1:7" ht="36" customHeight="1" x14ac:dyDescent="0.3">
      <c r="A253" s="14"/>
      <c r="B253" s="3" t="s">
        <v>557</v>
      </c>
      <c r="C253" s="3" t="s">
        <v>1977</v>
      </c>
      <c r="D253" s="4" t="s">
        <v>20</v>
      </c>
      <c r="E253" s="4" t="s">
        <v>9</v>
      </c>
      <c r="F253" s="4" t="s">
        <v>179</v>
      </c>
      <c r="G253" s="12"/>
    </row>
    <row r="254" spans="1:7" ht="36" customHeight="1" x14ac:dyDescent="0.3">
      <c r="A254" s="14"/>
      <c r="B254" s="3" t="s">
        <v>1164</v>
      </c>
      <c r="C254" s="3" t="s">
        <v>1387</v>
      </c>
      <c r="D254" s="4" t="s">
        <v>20</v>
      </c>
      <c r="E254" s="4" t="s">
        <v>852</v>
      </c>
      <c r="F254" s="4" t="s">
        <v>183</v>
      </c>
      <c r="G254" s="12"/>
    </row>
    <row r="255" spans="1:7" ht="36" customHeight="1" x14ac:dyDescent="0.3">
      <c r="A255" s="14"/>
      <c r="B255" s="3" t="s">
        <v>1223</v>
      </c>
      <c r="C255" s="3" t="s">
        <v>1224</v>
      </c>
      <c r="D255" s="4" t="s">
        <v>20</v>
      </c>
      <c r="E255" s="4" t="s">
        <v>15</v>
      </c>
      <c r="F255" s="4" t="s">
        <v>421</v>
      </c>
      <c r="G255" s="12"/>
    </row>
    <row r="256" spans="1:7" ht="36" customHeight="1" x14ac:dyDescent="0.3">
      <c r="B256" s="3" t="s">
        <v>1061</v>
      </c>
      <c r="C256" s="3" t="s">
        <v>834</v>
      </c>
      <c r="D256" s="4" t="s">
        <v>20</v>
      </c>
      <c r="E256" s="4" t="s">
        <v>15</v>
      </c>
      <c r="F256" s="4" t="s">
        <v>179</v>
      </c>
      <c r="G256" s="12"/>
    </row>
    <row r="257" spans="1:7" ht="36" customHeight="1" x14ac:dyDescent="0.3">
      <c r="A257" s="14"/>
      <c r="B257" s="3" t="s">
        <v>998</v>
      </c>
      <c r="C257" s="3" t="s">
        <v>789</v>
      </c>
      <c r="D257" s="4" t="s">
        <v>20</v>
      </c>
      <c r="E257" s="4" t="s">
        <v>852</v>
      </c>
      <c r="F257" s="4" t="s">
        <v>179</v>
      </c>
      <c r="G257" s="12"/>
    </row>
    <row r="258" spans="1:7" ht="36" customHeight="1" x14ac:dyDescent="0.3">
      <c r="A258" s="14"/>
      <c r="B258" s="3" t="s">
        <v>1167</v>
      </c>
      <c r="C258" s="3" t="s">
        <v>1318</v>
      </c>
      <c r="D258" s="4" t="s">
        <v>20</v>
      </c>
      <c r="E258" s="4" t="s">
        <v>852</v>
      </c>
      <c r="F258" s="4" t="s">
        <v>179</v>
      </c>
      <c r="G258" s="12"/>
    </row>
    <row r="259" spans="1:7" ht="36" customHeight="1" x14ac:dyDescent="0.3">
      <c r="A259" s="14"/>
      <c r="B259" s="3" t="s">
        <v>1162</v>
      </c>
      <c r="C259" s="3" t="s">
        <v>1389</v>
      </c>
      <c r="D259" s="4" t="s">
        <v>20</v>
      </c>
      <c r="E259" s="4" t="s">
        <v>9</v>
      </c>
      <c r="F259" s="4" t="s">
        <v>178</v>
      </c>
      <c r="G259" s="12"/>
    </row>
    <row r="260" spans="1:7" ht="36" customHeight="1" x14ac:dyDescent="0.3">
      <c r="A260" s="14"/>
      <c r="B260" s="3" t="s">
        <v>1047</v>
      </c>
      <c r="C260" s="3" t="s">
        <v>1978</v>
      </c>
      <c r="D260" s="4" t="s">
        <v>20</v>
      </c>
      <c r="E260" s="4" t="s">
        <v>33</v>
      </c>
      <c r="F260" s="4" t="s">
        <v>179</v>
      </c>
      <c r="G260" s="12"/>
    </row>
    <row r="261" spans="1:7" ht="36" customHeight="1" x14ac:dyDescent="0.3">
      <c r="A261" s="14"/>
      <c r="B261" s="3" t="s">
        <v>1011</v>
      </c>
      <c r="C261" s="3" t="s">
        <v>1979</v>
      </c>
      <c r="D261" s="4" t="s">
        <v>20</v>
      </c>
      <c r="E261" s="4" t="s">
        <v>9</v>
      </c>
      <c r="F261" s="4" t="s">
        <v>179</v>
      </c>
      <c r="G261" s="12"/>
    </row>
    <row r="262" spans="1:7" ht="36" customHeight="1" x14ac:dyDescent="0.3">
      <c r="A262" s="14"/>
      <c r="B262" s="3" t="s">
        <v>1012</v>
      </c>
      <c r="C262" s="3" t="s">
        <v>889</v>
      </c>
      <c r="D262" s="4" t="s">
        <v>20</v>
      </c>
      <c r="E262" s="4" t="s">
        <v>9</v>
      </c>
      <c r="F262" s="4" t="s">
        <v>179</v>
      </c>
      <c r="G262" s="12"/>
    </row>
    <row r="263" spans="1:7" ht="36" customHeight="1" x14ac:dyDescent="0.3">
      <c r="A263" s="14"/>
      <c r="B263" s="3" t="s">
        <v>1010</v>
      </c>
      <c r="C263" s="3" t="s">
        <v>857</v>
      </c>
      <c r="D263" s="4" t="s">
        <v>20</v>
      </c>
      <c r="E263" s="4" t="s">
        <v>9</v>
      </c>
      <c r="F263" s="4" t="s">
        <v>179</v>
      </c>
      <c r="G263" s="12"/>
    </row>
    <row r="264" spans="1:7" ht="36" customHeight="1" x14ac:dyDescent="0.3">
      <c r="B264" s="3" t="s">
        <v>1198</v>
      </c>
      <c r="C264" s="3" t="s">
        <v>1980</v>
      </c>
      <c r="D264" s="4" t="s">
        <v>20</v>
      </c>
      <c r="E264" s="4" t="s">
        <v>852</v>
      </c>
      <c r="F264" s="4" t="s">
        <v>178</v>
      </c>
      <c r="G264" s="12"/>
    </row>
    <row r="265" spans="1:7" ht="36" customHeight="1" x14ac:dyDescent="0.3">
      <c r="A265" s="14"/>
      <c r="B265" s="3" t="s">
        <v>1006</v>
      </c>
      <c r="C265" s="3" t="s">
        <v>273</v>
      </c>
      <c r="D265" s="4" t="s">
        <v>20</v>
      </c>
      <c r="E265" s="4" t="s">
        <v>852</v>
      </c>
      <c r="F265" s="4" t="s">
        <v>178</v>
      </c>
      <c r="G265" s="12"/>
    </row>
    <row r="266" spans="1:7" ht="36" customHeight="1" x14ac:dyDescent="0.3">
      <c r="A266" s="14"/>
      <c r="B266" s="3" t="s">
        <v>601</v>
      </c>
      <c r="C266" s="3" t="s">
        <v>1981</v>
      </c>
      <c r="D266" s="4" t="s">
        <v>20</v>
      </c>
      <c r="E266" s="4" t="s">
        <v>26</v>
      </c>
      <c r="F266" s="4" t="s">
        <v>421</v>
      </c>
      <c r="G266" s="12"/>
    </row>
    <row r="267" spans="1:7" ht="36" customHeight="1" x14ac:dyDescent="0.3">
      <c r="A267" s="14"/>
      <c r="B267" s="3" t="s">
        <v>274</v>
      </c>
      <c r="C267" s="3" t="s">
        <v>746</v>
      </c>
      <c r="D267" s="4" t="s">
        <v>20</v>
      </c>
      <c r="E267" s="4" t="s">
        <v>850</v>
      </c>
      <c r="F267" s="4" t="s">
        <v>188</v>
      </c>
      <c r="G267" s="12"/>
    </row>
    <row r="268" spans="1:7" ht="36" customHeight="1" x14ac:dyDescent="0.3">
      <c r="A268" s="14"/>
      <c r="B268" s="3" t="s">
        <v>635</v>
      </c>
      <c r="C268" s="3" t="s">
        <v>1982</v>
      </c>
      <c r="D268" s="4" t="s">
        <v>20</v>
      </c>
      <c r="E268" s="4" t="s">
        <v>9</v>
      </c>
      <c r="F268" s="4" t="s">
        <v>178</v>
      </c>
      <c r="G268" s="12"/>
    </row>
    <row r="269" spans="1:7" ht="36" customHeight="1" x14ac:dyDescent="0.3">
      <c r="A269" s="14"/>
      <c r="B269" s="3" t="s">
        <v>275</v>
      </c>
      <c r="C269" s="3" t="s">
        <v>1983</v>
      </c>
      <c r="D269" s="4" t="s">
        <v>20</v>
      </c>
      <c r="E269" s="4" t="s">
        <v>852</v>
      </c>
      <c r="F269" s="4" t="s">
        <v>421</v>
      </c>
      <c r="G269" s="12"/>
    </row>
    <row r="270" spans="1:7" ht="36" customHeight="1" x14ac:dyDescent="0.3">
      <c r="A270" s="14"/>
      <c r="B270" s="3" t="s">
        <v>276</v>
      </c>
      <c r="C270" s="3" t="s">
        <v>1388</v>
      </c>
      <c r="D270" s="4" t="s">
        <v>20</v>
      </c>
      <c r="E270" s="4" t="s">
        <v>9</v>
      </c>
      <c r="F270" s="4" t="s">
        <v>421</v>
      </c>
      <c r="G270" s="12"/>
    </row>
    <row r="271" spans="1:7" ht="36" customHeight="1" x14ac:dyDescent="0.3">
      <c r="A271" s="14"/>
      <c r="B271" s="3" t="s">
        <v>277</v>
      </c>
      <c r="C271" s="3" t="s">
        <v>1406</v>
      </c>
      <c r="D271" s="4" t="s">
        <v>20</v>
      </c>
      <c r="E271" s="4" t="s">
        <v>9</v>
      </c>
      <c r="F271" s="4" t="s">
        <v>178</v>
      </c>
      <c r="G271" s="12"/>
    </row>
    <row r="272" spans="1:7" ht="36" customHeight="1" x14ac:dyDescent="0.3">
      <c r="A272" s="14"/>
      <c r="B272" s="3" t="s">
        <v>1103</v>
      </c>
      <c r="C272" s="3" t="s">
        <v>744</v>
      </c>
      <c r="D272" s="4" t="s">
        <v>20</v>
      </c>
      <c r="E272" s="4" t="s">
        <v>9</v>
      </c>
      <c r="F272" s="4" t="s">
        <v>179</v>
      </c>
      <c r="G272" s="12"/>
    </row>
    <row r="273" spans="1:7" ht="36" customHeight="1" x14ac:dyDescent="0.3">
      <c r="B273" s="3" t="s">
        <v>1065</v>
      </c>
      <c r="C273" s="3" t="s">
        <v>1984</v>
      </c>
      <c r="D273" s="4" t="s">
        <v>20</v>
      </c>
      <c r="E273" s="4" t="s">
        <v>15</v>
      </c>
      <c r="F273" s="4" t="s">
        <v>421</v>
      </c>
      <c r="G273" s="12"/>
    </row>
    <row r="274" spans="1:7" ht="36" customHeight="1" x14ac:dyDescent="0.3">
      <c r="A274" s="14"/>
      <c r="B274" s="3" t="s">
        <v>1104</v>
      </c>
      <c r="C274" s="3" t="s">
        <v>1985</v>
      </c>
      <c r="D274" s="4" t="s">
        <v>20</v>
      </c>
      <c r="E274" s="4" t="s">
        <v>9</v>
      </c>
      <c r="F274" s="4" t="s">
        <v>179</v>
      </c>
      <c r="G274" s="12"/>
    </row>
    <row r="275" spans="1:7" ht="36" customHeight="1" x14ac:dyDescent="0.3">
      <c r="A275" s="14"/>
      <c r="B275" s="3" t="s">
        <v>1043</v>
      </c>
      <c r="C275" s="3" t="s">
        <v>278</v>
      </c>
      <c r="D275" s="4" t="s">
        <v>20</v>
      </c>
      <c r="E275" s="4" t="s">
        <v>22</v>
      </c>
      <c r="F275" s="4" t="s">
        <v>179</v>
      </c>
      <c r="G275" s="12"/>
    </row>
    <row r="276" spans="1:7" ht="36" customHeight="1" x14ac:dyDescent="0.3">
      <c r="A276" s="14"/>
      <c r="B276" s="3" t="s">
        <v>1242</v>
      </c>
      <c r="C276" s="3" t="s">
        <v>1986</v>
      </c>
      <c r="D276" s="4" t="s">
        <v>20</v>
      </c>
      <c r="E276" s="4" t="s">
        <v>22</v>
      </c>
      <c r="F276" s="4" t="s">
        <v>179</v>
      </c>
      <c r="G276" s="12"/>
    </row>
    <row r="277" spans="1:7" ht="36" customHeight="1" x14ac:dyDescent="0.3">
      <c r="B277" s="3" t="s">
        <v>1066</v>
      </c>
      <c r="C277" s="3" t="s">
        <v>1987</v>
      </c>
      <c r="D277" s="4" t="s">
        <v>20</v>
      </c>
      <c r="E277" s="4" t="s">
        <v>15</v>
      </c>
      <c r="F277" s="4" t="s">
        <v>421</v>
      </c>
      <c r="G277" s="12"/>
    </row>
    <row r="278" spans="1:7" ht="36" customHeight="1" x14ac:dyDescent="0.3">
      <c r="A278" s="14"/>
      <c r="B278" s="3" t="s">
        <v>1044</v>
      </c>
      <c r="C278" s="3" t="s">
        <v>279</v>
      </c>
      <c r="D278" s="4" t="s">
        <v>20</v>
      </c>
      <c r="E278" s="4" t="s">
        <v>22</v>
      </c>
      <c r="F278" s="4" t="s">
        <v>179</v>
      </c>
      <c r="G278" s="12"/>
    </row>
    <row r="279" spans="1:7" ht="36" customHeight="1" x14ac:dyDescent="0.3">
      <c r="A279" s="14"/>
      <c r="B279" s="3" t="s">
        <v>1052</v>
      </c>
      <c r="C279" s="3" t="s">
        <v>1988</v>
      </c>
      <c r="D279" s="4" t="s">
        <v>20</v>
      </c>
      <c r="E279" s="4" t="s">
        <v>15</v>
      </c>
      <c r="F279" s="4" t="s">
        <v>421</v>
      </c>
      <c r="G279" s="12"/>
    </row>
    <row r="280" spans="1:7" ht="36" customHeight="1" x14ac:dyDescent="0.3">
      <c r="A280" s="14"/>
      <c r="B280" s="3" t="s">
        <v>957</v>
      </c>
      <c r="C280" s="3" t="s">
        <v>1989</v>
      </c>
      <c r="D280" s="4" t="s">
        <v>20</v>
      </c>
      <c r="E280" s="4" t="s">
        <v>9</v>
      </c>
      <c r="F280" s="4" t="s">
        <v>179</v>
      </c>
      <c r="G280" s="12"/>
    </row>
    <row r="281" spans="1:7" ht="36" customHeight="1" x14ac:dyDescent="0.3">
      <c r="A281" s="14"/>
      <c r="B281" s="3" t="s">
        <v>931</v>
      </c>
      <c r="C281" s="3" t="s">
        <v>745</v>
      </c>
      <c r="D281" s="4" t="s">
        <v>20</v>
      </c>
      <c r="E281" s="4" t="s">
        <v>9</v>
      </c>
      <c r="F281" s="4" t="s">
        <v>179</v>
      </c>
      <c r="G281" s="12"/>
    </row>
    <row r="282" spans="1:7" ht="36" customHeight="1" x14ac:dyDescent="0.3">
      <c r="A282" s="14"/>
      <c r="B282" s="3" t="s">
        <v>948</v>
      </c>
      <c r="C282" s="3" t="s">
        <v>1297</v>
      </c>
      <c r="D282" s="4" t="s">
        <v>20</v>
      </c>
      <c r="E282" s="4" t="s">
        <v>15</v>
      </c>
      <c r="F282" s="4" t="s">
        <v>178</v>
      </c>
      <c r="G282" s="12"/>
    </row>
    <row r="283" spans="1:7" ht="36" customHeight="1" x14ac:dyDescent="0.3">
      <c r="A283" s="14"/>
      <c r="B283" s="3" t="s">
        <v>979</v>
      </c>
      <c r="C283" s="3" t="s">
        <v>1990</v>
      </c>
      <c r="D283" s="4" t="s">
        <v>20</v>
      </c>
      <c r="E283" s="4" t="s">
        <v>15</v>
      </c>
      <c r="F283" s="4" t="s">
        <v>421</v>
      </c>
      <c r="G283" s="12"/>
    </row>
    <row r="284" spans="1:7" ht="36" customHeight="1" x14ac:dyDescent="0.3">
      <c r="B284" s="3" t="s">
        <v>1067</v>
      </c>
      <c r="C284" s="3" t="s">
        <v>1991</v>
      </c>
      <c r="D284" s="4" t="s">
        <v>20</v>
      </c>
      <c r="E284" s="4" t="s">
        <v>15</v>
      </c>
      <c r="F284" s="4" t="s">
        <v>178</v>
      </c>
      <c r="G284" s="12"/>
    </row>
    <row r="285" spans="1:7" ht="36" customHeight="1" x14ac:dyDescent="0.3">
      <c r="A285" s="14"/>
      <c r="B285" s="3" t="s">
        <v>954</v>
      </c>
      <c r="C285" s="3" t="s">
        <v>875</v>
      </c>
      <c r="D285" s="4" t="s">
        <v>20</v>
      </c>
      <c r="E285" s="4" t="s">
        <v>9</v>
      </c>
      <c r="F285" s="4" t="s">
        <v>179</v>
      </c>
      <c r="G285" s="12"/>
    </row>
    <row r="286" spans="1:7" ht="36" customHeight="1" x14ac:dyDescent="0.3">
      <c r="A286" s="14"/>
      <c r="B286" s="3" t="s">
        <v>1123</v>
      </c>
      <c r="C286" s="3" t="s">
        <v>44</v>
      </c>
      <c r="D286" s="4" t="s">
        <v>20</v>
      </c>
      <c r="E286" s="4" t="s">
        <v>9</v>
      </c>
      <c r="F286" s="4" t="s">
        <v>183</v>
      </c>
      <c r="G286" s="12"/>
    </row>
    <row r="287" spans="1:7" ht="36" customHeight="1" x14ac:dyDescent="0.3">
      <c r="A287" s="14"/>
      <c r="B287" s="3" t="s">
        <v>673</v>
      </c>
      <c r="C287" s="3" t="s">
        <v>895</v>
      </c>
      <c r="D287" s="4" t="s">
        <v>20</v>
      </c>
      <c r="E287" s="4" t="s">
        <v>26</v>
      </c>
      <c r="F287" s="4" t="s">
        <v>179</v>
      </c>
      <c r="G287" s="12"/>
    </row>
    <row r="288" spans="1:7" ht="36" customHeight="1" x14ac:dyDescent="0.3">
      <c r="A288" s="14"/>
      <c r="B288" s="3" t="s">
        <v>1118</v>
      </c>
      <c r="C288" s="3" t="s">
        <v>1992</v>
      </c>
      <c r="D288" s="4" t="s">
        <v>20</v>
      </c>
      <c r="E288" s="4" t="s">
        <v>9</v>
      </c>
      <c r="F288" s="4" t="s">
        <v>178</v>
      </c>
      <c r="G288" s="12"/>
    </row>
    <row r="289" spans="1:7" ht="36" customHeight="1" x14ac:dyDescent="0.3">
      <c r="A289" s="14"/>
      <c r="B289" s="3" t="s">
        <v>597</v>
      </c>
      <c r="C289" s="3" t="s">
        <v>761</v>
      </c>
      <c r="D289" s="4" t="s">
        <v>20</v>
      </c>
      <c r="E289" s="4" t="s">
        <v>9</v>
      </c>
      <c r="F289" s="4" t="s">
        <v>179</v>
      </c>
      <c r="G289" s="12"/>
    </row>
    <row r="290" spans="1:7" ht="36" customHeight="1" x14ac:dyDescent="0.3">
      <c r="A290" s="14"/>
      <c r="B290" s="3" t="s">
        <v>1208</v>
      </c>
      <c r="C290" s="3" t="s">
        <v>1696</v>
      </c>
      <c r="D290" s="4" t="s">
        <v>20</v>
      </c>
      <c r="E290" s="4" t="s">
        <v>9</v>
      </c>
      <c r="F290" s="4" t="s">
        <v>421</v>
      </c>
      <c r="G290" s="12"/>
    </row>
    <row r="291" spans="1:7" ht="36" customHeight="1" x14ac:dyDescent="0.3">
      <c r="A291" s="14"/>
      <c r="B291" s="3" t="s">
        <v>988</v>
      </c>
      <c r="C291" s="3" t="s">
        <v>1993</v>
      </c>
      <c r="D291" s="4" t="s">
        <v>20</v>
      </c>
      <c r="E291" s="4" t="s">
        <v>26</v>
      </c>
      <c r="F291" s="4" t="s">
        <v>421</v>
      </c>
      <c r="G291" s="12"/>
    </row>
    <row r="292" spans="1:7" ht="36" customHeight="1" x14ac:dyDescent="0.3">
      <c r="A292" s="14"/>
      <c r="B292" s="3" t="s">
        <v>1148</v>
      </c>
      <c r="C292" s="3" t="s">
        <v>1994</v>
      </c>
      <c r="D292" s="4" t="s">
        <v>20</v>
      </c>
      <c r="E292" s="4" t="s">
        <v>852</v>
      </c>
      <c r="F292" s="4" t="s">
        <v>178</v>
      </c>
      <c r="G292" s="12"/>
    </row>
    <row r="293" spans="1:7" ht="36" customHeight="1" x14ac:dyDescent="0.3">
      <c r="A293" s="14"/>
      <c r="B293" s="3" t="s">
        <v>1041</v>
      </c>
      <c r="C293" s="3" t="s">
        <v>1995</v>
      </c>
      <c r="D293" s="4" t="s">
        <v>20</v>
      </c>
      <c r="E293" s="4" t="s">
        <v>9</v>
      </c>
      <c r="F293" s="4" t="s">
        <v>421</v>
      </c>
      <c r="G293" s="12"/>
    </row>
    <row r="294" spans="1:7" ht="36" customHeight="1" x14ac:dyDescent="0.3">
      <c r="A294" s="14"/>
      <c r="B294" s="3" t="s">
        <v>1206</v>
      </c>
      <c r="C294" s="3" t="s">
        <v>1996</v>
      </c>
      <c r="D294" s="4" t="s">
        <v>20</v>
      </c>
      <c r="E294" s="4" t="s">
        <v>9</v>
      </c>
      <c r="F294" s="4" t="s">
        <v>178</v>
      </c>
      <c r="G294" s="12"/>
    </row>
    <row r="295" spans="1:7" ht="36" customHeight="1" x14ac:dyDescent="0.3">
      <c r="A295" s="14"/>
      <c r="B295" s="3" t="s">
        <v>941</v>
      </c>
      <c r="C295" s="3" t="s">
        <v>1811</v>
      </c>
      <c r="D295" s="4" t="s">
        <v>20</v>
      </c>
      <c r="E295" s="4" t="s">
        <v>9</v>
      </c>
      <c r="F295" s="4" t="s">
        <v>421</v>
      </c>
      <c r="G295" s="12"/>
    </row>
    <row r="296" spans="1:7" ht="36" customHeight="1" x14ac:dyDescent="0.3">
      <c r="A296" s="14"/>
      <c r="B296" s="3" t="s">
        <v>686</v>
      </c>
      <c r="C296" s="3" t="s">
        <v>899</v>
      </c>
      <c r="D296" s="4" t="s">
        <v>20</v>
      </c>
      <c r="E296" s="4" t="s">
        <v>22</v>
      </c>
      <c r="F296" s="4" t="s">
        <v>178</v>
      </c>
      <c r="G296" s="12"/>
    </row>
    <row r="297" spans="1:7" ht="36" customHeight="1" x14ac:dyDescent="0.3">
      <c r="A297" s="14"/>
      <c r="B297" s="3" t="s">
        <v>1111</v>
      </c>
      <c r="C297" s="3" t="s">
        <v>1997</v>
      </c>
      <c r="D297" s="4" t="s">
        <v>20</v>
      </c>
      <c r="E297" s="4" t="s">
        <v>9</v>
      </c>
      <c r="F297" s="4" t="s">
        <v>421</v>
      </c>
      <c r="G297" s="12"/>
    </row>
    <row r="298" spans="1:7" ht="36" customHeight="1" x14ac:dyDescent="0.3">
      <c r="A298" s="14"/>
      <c r="B298" s="3" t="s">
        <v>927</v>
      </c>
      <c r="C298" s="3" t="s">
        <v>280</v>
      </c>
      <c r="D298" s="4" t="s">
        <v>20</v>
      </c>
      <c r="E298" s="4" t="s">
        <v>9</v>
      </c>
      <c r="F298" s="4" t="s">
        <v>178</v>
      </c>
      <c r="G298" s="12"/>
    </row>
    <row r="299" spans="1:7" ht="36" customHeight="1" x14ac:dyDescent="0.3">
      <c r="A299" s="14"/>
      <c r="B299" s="3" t="s">
        <v>580</v>
      </c>
      <c r="C299" s="3" t="s">
        <v>755</v>
      </c>
      <c r="D299" s="4" t="s">
        <v>20</v>
      </c>
      <c r="E299" s="4" t="s">
        <v>9</v>
      </c>
      <c r="F299" s="4" t="s">
        <v>188</v>
      </c>
      <c r="G299" s="12"/>
    </row>
    <row r="300" spans="1:7" ht="36" customHeight="1" x14ac:dyDescent="0.3">
      <c r="B300" s="3" t="s">
        <v>1088</v>
      </c>
      <c r="C300" s="3" t="s">
        <v>281</v>
      </c>
      <c r="D300" s="4" t="s">
        <v>20</v>
      </c>
      <c r="E300" s="4" t="s">
        <v>9</v>
      </c>
      <c r="F300" s="4" t="s">
        <v>179</v>
      </c>
      <c r="G300" s="12"/>
    </row>
    <row r="301" spans="1:7" ht="36" customHeight="1" x14ac:dyDescent="0.3">
      <c r="A301" s="14"/>
      <c r="B301" s="3" t="s">
        <v>282</v>
      </c>
      <c r="C301" s="3" t="s">
        <v>283</v>
      </c>
      <c r="D301" s="4" t="s">
        <v>20</v>
      </c>
      <c r="E301" s="4" t="s">
        <v>852</v>
      </c>
      <c r="F301" s="4" t="s">
        <v>179</v>
      </c>
      <c r="G301" s="12"/>
    </row>
    <row r="302" spans="1:7" ht="36" customHeight="1" x14ac:dyDescent="0.3">
      <c r="A302" s="14"/>
      <c r="B302" s="3" t="s">
        <v>284</v>
      </c>
      <c r="C302" s="3" t="s">
        <v>1998</v>
      </c>
      <c r="D302" s="4" t="s">
        <v>20</v>
      </c>
      <c r="E302" s="4" t="s">
        <v>852</v>
      </c>
      <c r="F302" s="4" t="s">
        <v>179</v>
      </c>
      <c r="G302" s="12"/>
    </row>
    <row r="303" spans="1:7" ht="36" customHeight="1" x14ac:dyDescent="0.3">
      <c r="B303" s="3" t="s">
        <v>1069</v>
      </c>
      <c r="C303" s="3" t="s">
        <v>1999</v>
      </c>
      <c r="D303" s="4" t="s">
        <v>20</v>
      </c>
      <c r="E303" s="4" t="s">
        <v>9</v>
      </c>
      <c r="F303" s="4" t="s">
        <v>178</v>
      </c>
      <c r="G303" s="12"/>
    </row>
    <row r="304" spans="1:7" ht="36" customHeight="1" x14ac:dyDescent="0.3">
      <c r="B304" s="3" t="s">
        <v>1070</v>
      </c>
      <c r="C304" s="3" t="s">
        <v>905</v>
      </c>
      <c r="D304" s="4" t="s">
        <v>20</v>
      </c>
      <c r="E304" s="4" t="s">
        <v>9</v>
      </c>
      <c r="F304" s="4" t="s">
        <v>421</v>
      </c>
      <c r="G304" s="12"/>
    </row>
    <row r="305" spans="1:7" ht="36" customHeight="1" x14ac:dyDescent="0.3">
      <c r="A305" s="14"/>
      <c r="B305" s="3" t="s">
        <v>672</v>
      </c>
      <c r="C305" s="3" t="s">
        <v>285</v>
      </c>
      <c r="D305" s="4" t="s">
        <v>20</v>
      </c>
      <c r="E305" s="4" t="s">
        <v>26</v>
      </c>
      <c r="F305" s="4" t="s">
        <v>421</v>
      </c>
      <c r="G305" s="12"/>
    </row>
    <row r="306" spans="1:7" ht="36" customHeight="1" x14ac:dyDescent="0.3">
      <c r="A306" s="14"/>
      <c r="B306" s="3" t="s">
        <v>1159</v>
      </c>
      <c r="C306" s="3" t="s">
        <v>2000</v>
      </c>
      <c r="D306" s="4" t="s">
        <v>20</v>
      </c>
      <c r="E306" s="4" t="s">
        <v>852</v>
      </c>
      <c r="F306" s="4" t="s">
        <v>178</v>
      </c>
      <c r="G306" s="12"/>
    </row>
    <row r="307" spans="1:7" ht="36" customHeight="1" x14ac:dyDescent="0.3">
      <c r="B307" s="19" t="s">
        <v>1072</v>
      </c>
      <c r="C307" s="19" t="s">
        <v>2001</v>
      </c>
      <c r="D307" s="4" t="s">
        <v>20</v>
      </c>
      <c r="E307" s="4" t="s">
        <v>15</v>
      </c>
      <c r="F307" s="4" t="s">
        <v>179</v>
      </c>
      <c r="G307" s="12"/>
    </row>
    <row r="308" spans="1:7" ht="36" customHeight="1" x14ac:dyDescent="0.3">
      <c r="B308" s="19" t="s">
        <v>1074</v>
      </c>
      <c r="C308" s="19" t="s">
        <v>2002</v>
      </c>
      <c r="D308" s="4" t="s">
        <v>20</v>
      </c>
      <c r="E308" s="4" t="s">
        <v>15</v>
      </c>
      <c r="F308" s="4" t="s">
        <v>181</v>
      </c>
      <c r="G308" s="12"/>
    </row>
    <row r="309" spans="1:7" ht="36" customHeight="1" x14ac:dyDescent="0.3">
      <c r="B309" s="19" t="s">
        <v>1071</v>
      </c>
      <c r="C309" s="19" t="s">
        <v>2003</v>
      </c>
      <c r="D309" s="4" t="s">
        <v>20</v>
      </c>
      <c r="E309" s="4" t="s">
        <v>15</v>
      </c>
      <c r="F309" s="4" t="s">
        <v>179</v>
      </c>
      <c r="G309" s="12"/>
    </row>
    <row r="310" spans="1:7" ht="36" customHeight="1" x14ac:dyDescent="0.3">
      <c r="B310" s="19" t="s">
        <v>1073</v>
      </c>
      <c r="C310" s="19" t="s">
        <v>2004</v>
      </c>
      <c r="D310" s="4" t="s">
        <v>20</v>
      </c>
      <c r="E310" s="4" t="s">
        <v>15</v>
      </c>
      <c r="F310" s="4" t="s">
        <v>178</v>
      </c>
      <c r="G310" s="12"/>
    </row>
    <row r="311" spans="1:7" ht="36" customHeight="1" x14ac:dyDescent="0.3">
      <c r="A311" s="14"/>
      <c r="B311" s="3" t="s">
        <v>1013</v>
      </c>
      <c r="C311" s="3" t="s">
        <v>1372</v>
      </c>
      <c r="D311" s="4" t="s">
        <v>20</v>
      </c>
      <c r="E311" s="4" t="s">
        <v>9</v>
      </c>
      <c r="F311" s="4" t="s">
        <v>179</v>
      </c>
      <c r="G311" s="12"/>
    </row>
    <row r="312" spans="1:7" ht="36" customHeight="1" x14ac:dyDescent="0.3">
      <c r="A312" s="14"/>
      <c r="B312" s="3" t="s">
        <v>1227</v>
      </c>
      <c r="C312" s="3" t="s">
        <v>865</v>
      </c>
      <c r="D312" s="4" t="s">
        <v>20</v>
      </c>
      <c r="E312" s="4" t="s">
        <v>33</v>
      </c>
      <c r="F312" s="4" t="s">
        <v>179</v>
      </c>
      <c r="G312" s="12"/>
    </row>
    <row r="313" spans="1:7" ht="36" customHeight="1" x14ac:dyDescent="0.3">
      <c r="A313" s="14"/>
      <c r="B313" s="3" t="s">
        <v>968</v>
      </c>
      <c r="C313" s="3" t="s">
        <v>1272</v>
      </c>
      <c r="D313" s="4" t="s">
        <v>20</v>
      </c>
      <c r="E313" s="4" t="s">
        <v>22</v>
      </c>
      <c r="F313" s="4" t="s">
        <v>178</v>
      </c>
      <c r="G313" s="12"/>
    </row>
    <row r="314" spans="1:7" ht="36" customHeight="1" x14ac:dyDescent="0.3">
      <c r="A314" s="14"/>
      <c r="B314" s="3" t="s">
        <v>982</v>
      </c>
      <c r="C314" s="3" t="s">
        <v>286</v>
      </c>
      <c r="D314" s="4" t="s">
        <v>20</v>
      </c>
      <c r="E314" s="4" t="s">
        <v>9</v>
      </c>
      <c r="F314" s="4" t="s">
        <v>181</v>
      </c>
      <c r="G314" s="12"/>
    </row>
    <row r="315" spans="1:7" ht="36" customHeight="1" x14ac:dyDescent="0.3">
      <c r="A315" s="14"/>
      <c r="B315" s="3" t="s">
        <v>1028</v>
      </c>
      <c r="C315" s="3" t="s">
        <v>2005</v>
      </c>
      <c r="D315" s="4" t="s">
        <v>20</v>
      </c>
      <c r="E315" s="4" t="s">
        <v>852</v>
      </c>
      <c r="F315" s="4" t="s">
        <v>421</v>
      </c>
      <c r="G315" s="12"/>
    </row>
    <row r="316" spans="1:7" ht="36" customHeight="1" x14ac:dyDescent="0.3">
      <c r="B316" s="19" t="s">
        <v>1187</v>
      </c>
      <c r="C316" s="19" t="s">
        <v>1695</v>
      </c>
      <c r="D316" s="4" t="s">
        <v>20</v>
      </c>
      <c r="E316" s="4" t="s">
        <v>22</v>
      </c>
      <c r="F316" s="4" t="s">
        <v>179</v>
      </c>
      <c r="G316" s="12"/>
    </row>
    <row r="317" spans="1:7" ht="36" customHeight="1" x14ac:dyDescent="0.3">
      <c r="A317" s="14"/>
      <c r="B317" s="3" t="s">
        <v>1212</v>
      </c>
      <c r="C317" s="3" t="s">
        <v>2006</v>
      </c>
      <c r="D317" s="4" t="s">
        <v>20</v>
      </c>
      <c r="E317" s="4" t="s">
        <v>852</v>
      </c>
      <c r="F317" s="4" t="s">
        <v>179</v>
      </c>
      <c r="G317" s="12"/>
    </row>
    <row r="318" spans="1:7" ht="36" customHeight="1" x14ac:dyDescent="0.3">
      <c r="A318" s="14"/>
      <c r="B318" s="3" t="s">
        <v>972</v>
      </c>
      <c r="C318" s="3" t="s">
        <v>880</v>
      </c>
      <c r="D318" s="4" t="s">
        <v>20</v>
      </c>
      <c r="E318" s="4" t="s">
        <v>22</v>
      </c>
      <c r="F318" s="4" t="s">
        <v>179</v>
      </c>
      <c r="G318" s="12"/>
    </row>
    <row r="319" spans="1:7" ht="36" customHeight="1" x14ac:dyDescent="0.3">
      <c r="A319" s="14"/>
      <c r="B319" s="3" t="s">
        <v>633</v>
      </c>
      <c r="C319" s="3" t="s">
        <v>287</v>
      </c>
      <c r="D319" s="4" t="s">
        <v>20</v>
      </c>
      <c r="E319" s="4" t="s">
        <v>22</v>
      </c>
      <c r="F319" s="4" t="s">
        <v>179</v>
      </c>
      <c r="G319" s="12"/>
    </row>
    <row r="320" spans="1:7" ht="36" customHeight="1" x14ac:dyDescent="0.3">
      <c r="A320" s="14"/>
      <c r="B320" s="3" t="s">
        <v>1025</v>
      </c>
      <c r="C320" s="3" t="s">
        <v>288</v>
      </c>
      <c r="D320" s="4" t="s">
        <v>20</v>
      </c>
      <c r="E320" s="4" t="s">
        <v>852</v>
      </c>
      <c r="F320" s="4" t="s">
        <v>179</v>
      </c>
      <c r="G320" s="12"/>
    </row>
    <row r="321" spans="1:7" ht="36" customHeight="1" x14ac:dyDescent="0.3">
      <c r="A321" s="14"/>
      <c r="B321" s="3" t="s">
        <v>977</v>
      </c>
      <c r="C321" s="3" t="s">
        <v>289</v>
      </c>
      <c r="D321" s="4" t="s">
        <v>20</v>
      </c>
      <c r="E321" s="4" t="s">
        <v>22</v>
      </c>
      <c r="F321" s="4" t="s">
        <v>179</v>
      </c>
      <c r="G321" s="12"/>
    </row>
    <row r="322" spans="1:7" ht="36" customHeight="1" x14ac:dyDescent="0.3">
      <c r="B322" s="19" t="s">
        <v>1081</v>
      </c>
      <c r="C322" s="19" t="s">
        <v>910</v>
      </c>
      <c r="D322" s="4" t="s">
        <v>20</v>
      </c>
      <c r="E322" s="4" t="s">
        <v>22</v>
      </c>
      <c r="F322" s="4" t="s">
        <v>421</v>
      </c>
      <c r="G322" s="12"/>
    </row>
    <row r="323" spans="1:7" ht="36" customHeight="1" x14ac:dyDescent="0.3">
      <c r="A323" s="14"/>
      <c r="B323" s="3" t="s">
        <v>602</v>
      </c>
      <c r="C323" s="3" t="s">
        <v>876</v>
      </c>
      <c r="D323" s="4" t="s">
        <v>20</v>
      </c>
      <c r="E323" s="4" t="s">
        <v>26</v>
      </c>
      <c r="F323" s="4" t="s">
        <v>421</v>
      </c>
      <c r="G323" s="12"/>
    </row>
    <row r="324" spans="1:7" ht="36" customHeight="1" x14ac:dyDescent="0.3">
      <c r="A324" s="14"/>
      <c r="B324" s="3" t="s">
        <v>1128</v>
      </c>
      <c r="C324" s="3" t="s">
        <v>1271</v>
      </c>
      <c r="D324" s="4" t="s">
        <v>20</v>
      </c>
      <c r="E324" s="4" t="s">
        <v>33</v>
      </c>
      <c r="F324" s="4" t="s">
        <v>178</v>
      </c>
      <c r="G324" s="12"/>
    </row>
    <row r="325" spans="1:7" ht="36" customHeight="1" x14ac:dyDescent="0.3">
      <c r="A325" s="14"/>
      <c r="B325" s="3" t="s">
        <v>1266</v>
      </c>
      <c r="C325" s="3" t="s">
        <v>901</v>
      </c>
      <c r="D325" s="4" t="s">
        <v>20</v>
      </c>
      <c r="E325" s="4" t="s">
        <v>9</v>
      </c>
      <c r="F325" s="4" t="s">
        <v>178</v>
      </c>
      <c r="G325" s="12"/>
    </row>
    <row r="326" spans="1:7" ht="36" customHeight="1" x14ac:dyDescent="0.3">
      <c r="B326" s="3" t="s">
        <v>1192</v>
      </c>
      <c r="C326" s="3" t="s">
        <v>290</v>
      </c>
      <c r="D326" s="4" t="s">
        <v>20</v>
      </c>
      <c r="E326" s="4" t="s">
        <v>26</v>
      </c>
      <c r="F326" s="4" t="s">
        <v>179</v>
      </c>
      <c r="G326" s="12"/>
    </row>
    <row r="327" spans="1:7" ht="36" customHeight="1" x14ac:dyDescent="0.3">
      <c r="A327" s="14"/>
      <c r="B327" s="3" t="s">
        <v>953</v>
      </c>
      <c r="C327" s="3" t="s">
        <v>1373</v>
      </c>
      <c r="D327" s="4" t="s">
        <v>20</v>
      </c>
      <c r="E327" s="4" t="s">
        <v>9</v>
      </c>
      <c r="F327" s="4" t="s">
        <v>181</v>
      </c>
      <c r="G327" s="12"/>
    </row>
    <row r="328" spans="1:7" ht="36" customHeight="1" x14ac:dyDescent="0.3">
      <c r="A328" s="14"/>
      <c r="B328" s="3" t="s">
        <v>649</v>
      </c>
      <c r="C328" s="3" t="s">
        <v>891</v>
      </c>
      <c r="D328" s="4" t="s">
        <v>20</v>
      </c>
      <c r="E328" s="4" t="s">
        <v>214</v>
      </c>
      <c r="F328" s="4" t="s">
        <v>178</v>
      </c>
      <c r="G328" s="12"/>
    </row>
    <row r="329" spans="1:7" ht="36" customHeight="1" x14ac:dyDescent="0.3">
      <c r="A329" s="14"/>
      <c r="B329" s="3" t="s">
        <v>1098</v>
      </c>
      <c r="C329" s="3" t="s">
        <v>2007</v>
      </c>
      <c r="D329" s="4" t="s">
        <v>20</v>
      </c>
      <c r="E329" s="4" t="s">
        <v>9</v>
      </c>
      <c r="F329" s="4" t="s">
        <v>179</v>
      </c>
      <c r="G329" s="12"/>
    </row>
    <row r="330" spans="1:7" ht="36" customHeight="1" x14ac:dyDescent="0.3">
      <c r="A330" s="14"/>
      <c r="B330" s="3" t="s">
        <v>1007</v>
      </c>
      <c r="C330" s="3" t="s">
        <v>887</v>
      </c>
      <c r="D330" s="4" t="s">
        <v>20</v>
      </c>
      <c r="E330" s="4" t="s">
        <v>852</v>
      </c>
      <c r="F330" s="4" t="s">
        <v>179</v>
      </c>
      <c r="G330" s="12"/>
    </row>
    <row r="331" spans="1:7" ht="36" customHeight="1" x14ac:dyDescent="0.3">
      <c r="A331" s="14"/>
      <c r="B331" s="3" t="s">
        <v>997</v>
      </c>
      <c r="C331" s="3" t="s">
        <v>788</v>
      </c>
      <c r="D331" s="4" t="s">
        <v>20</v>
      </c>
      <c r="E331" s="4" t="s">
        <v>852</v>
      </c>
      <c r="F331" s="4" t="s">
        <v>178</v>
      </c>
      <c r="G331" s="12"/>
    </row>
    <row r="332" spans="1:7" ht="36" customHeight="1" x14ac:dyDescent="0.3">
      <c r="A332" s="14"/>
      <c r="B332" s="3" t="s">
        <v>1009</v>
      </c>
      <c r="C332" s="3" t="s">
        <v>793</v>
      </c>
      <c r="D332" s="4" t="s">
        <v>20</v>
      </c>
      <c r="E332" s="4" t="s">
        <v>852</v>
      </c>
      <c r="F332" s="4" t="s">
        <v>421</v>
      </c>
      <c r="G332" s="12"/>
    </row>
    <row r="333" spans="1:7" ht="36" customHeight="1" x14ac:dyDescent="0.3">
      <c r="A333" s="14"/>
      <c r="B333" s="3" t="s">
        <v>641</v>
      </c>
      <c r="C333" s="3" t="s">
        <v>888</v>
      </c>
      <c r="D333" s="4" t="s">
        <v>20</v>
      </c>
      <c r="E333" s="4" t="s">
        <v>852</v>
      </c>
      <c r="F333" s="4" t="s">
        <v>179</v>
      </c>
      <c r="G333" s="12"/>
    </row>
    <row r="334" spans="1:7" ht="36" customHeight="1" x14ac:dyDescent="0.3">
      <c r="B334" s="3" t="s">
        <v>1092</v>
      </c>
      <c r="C334" s="3" t="s">
        <v>2008</v>
      </c>
      <c r="D334" s="4" t="s">
        <v>20</v>
      </c>
      <c r="E334" s="4" t="s">
        <v>22</v>
      </c>
      <c r="F334" s="4" t="s">
        <v>179</v>
      </c>
      <c r="G334" s="12"/>
    </row>
    <row r="335" spans="1:7" ht="36" customHeight="1" x14ac:dyDescent="0.3">
      <c r="B335" s="3" t="s">
        <v>1093</v>
      </c>
      <c r="C335" s="3" t="s">
        <v>2009</v>
      </c>
      <c r="D335" s="4" t="s">
        <v>20</v>
      </c>
      <c r="E335" s="4" t="s">
        <v>22</v>
      </c>
      <c r="F335" s="4" t="s">
        <v>179</v>
      </c>
      <c r="G335" s="12"/>
    </row>
    <row r="336" spans="1:7" ht="36" customHeight="1" x14ac:dyDescent="0.3">
      <c r="A336" s="14"/>
      <c r="B336" s="3" t="s">
        <v>999</v>
      </c>
      <c r="C336" s="3" t="s">
        <v>790</v>
      </c>
      <c r="D336" s="4" t="s">
        <v>20</v>
      </c>
      <c r="E336" s="4" t="s">
        <v>852</v>
      </c>
      <c r="F336" s="4" t="s">
        <v>179</v>
      </c>
      <c r="G336" s="12"/>
    </row>
    <row r="337" spans="1:7" ht="36" customHeight="1" x14ac:dyDescent="0.3">
      <c r="A337" s="14"/>
      <c r="B337" s="3" t="s">
        <v>1264</v>
      </c>
      <c r="C337" s="3" t="s">
        <v>2010</v>
      </c>
      <c r="D337" s="4" t="s">
        <v>20</v>
      </c>
      <c r="E337" s="4" t="s">
        <v>26</v>
      </c>
      <c r="F337" s="4" t="s">
        <v>179</v>
      </c>
      <c r="G337" s="12"/>
    </row>
    <row r="338" spans="1:7" ht="36" customHeight="1" x14ac:dyDescent="0.3">
      <c r="A338" s="14"/>
      <c r="B338" s="3" t="s">
        <v>1051</v>
      </c>
      <c r="C338" s="3" t="s">
        <v>1393</v>
      </c>
      <c r="D338" s="4" t="s">
        <v>20</v>
      </c>
      <c r="E338" s="4" t="s">
        <v>22</v>
      </c>
      <c r="F338" s="4" t="s">
        <v>179</v>
      </c>
      <c r="G338" s="12"/>
    </row>
    <row r="339" spans="1:7" ht="36" customHeight="1" x14ac:dyDescent="0.3">
      <c r="A339" s="14"/>
      <c r="B339" s="3" t="s">
        <v>1033</v>
      </c>
      <c r="C339" s="3" t="s">
        <v>2011</v>
      </c>
      <c r="D339" s="4" t="s">
        <v>20</v>
      </c>
      <c r="E339" s="4" t="s">
        <v>15</v>
      </c>
      <c r="F339" s="4" t="s">
        <v>179</v>
      </c>
      <c r="G339" s="12"/>
    </row>
    <row r="340" spans="1:7" ht="36" customHeight="1" x14ac:dyDescent="0.3">
      <c r="A340" s="14"/>
      <c r="B340" s="3" t="s">
        <v>596</v>
      </c>
      <c r="C340" s="3" t="s">
        <v>759</v>
      </c>
      <c r="D340" s="4" t="s">
        <v>20</v>
      </c>
      <c r="E340" s="4" t="s">
        <v>26</v>
      </c>
      <c r="F340" s="4" t="s">
        <v>421</v>
      </c>
      <c r="G340" s="12"/>
    </row>
    <row r="341" spans="1:7" ht="36" customHeight="1" x14ac:dyDescent="0.3">
      <c r="A341" s="14"/>
      <c r="B341" s="3" t="s">
        <v>1005</v>
      </c>
      <c r="C341" s="3" t="s">
        <v>291</v>
      </c>
      <c r="D341" s="4" t="s">
        <v>20</v>
      </c>
      <c r="E341" s="4" t="s">
        <v>852</v>
      </c>
      <c r="F341" s="4" t="s">
        <v>179</v>
      </c>
      <c r="G341" s="12"/>
    </row>
    <row r="342" spans="1:7" ht="36" customHeight="1" x14ac:dyDescent="0.3">
      <c r="A342" s="14"/>
      <c r="B342" s="3" t="s">
        <v>292</v>
      </c>
      <c r="C342" s="3" t="s">
        <v>774</v>
      </c>
      <c r="D342" s="4" t="s">
        <v>20</v>
      </c>
      <c r="E342" s="4" t="s">
        <v>31</v>
      </c>
      <c r="F342" s="4" t="s">
        <v>179</v>
      </c>
      <c r="G342" s="12"/>
    </row>
    <row r="343" spans="1:7" ht="36" customHeight="1" x14ac:dyDescent="0.3">
      <c r="A343" s="14"/>
      <c r="B343" s="3" t="s">
        <v>1141</v>
      </c>
      <c r="C343" s="3" t="s">
        <v>775</v>
      </c>
      <c r="D343" s="4" t="s">
        <v>20</v>
      </c>
      <c r="E343" s="4" t="s">
        <v>31</v>
      </c>
      <c r="F343" s="4" t="s">
        <v>179</v>
      </c>
      <c r="G343" s="12"/>
    </row>
    <row r="344" spans="1:7" ht="36" customHeight="1" x14ac:dyDescent="0.3">
      <c r="B344" s="3" t="s">
        <v>1188</v>
      </c>
      <c r="C344" s="3" t="s">
        <v>293</v>
      </c>
      <c r="D344" s="4" t="s">
        <v>20</v>
      </c>
      <c r="E344" s="4" t="s">
        <v>26</v>
      </c>
      <c r="F344" s="4" t="s">
        <v>178</v>
      </c>
      <c r="G344" s="12"/>
    </row>
    <row r="345" spans="1:7" ht="36" customHeight="1" x14ac:dyDescent="0.3">
      <c r="A345" s="14"/>
      <c r="B345" s="3" t="s">
        <v>294</v>
      </c>
      <c r="C345" s="3" t="s">
        <v>2012</v>
      </c>
      <c r="D345" s="4" t="s">
        <v>20</v>
      </c>
      <c r="E345" s="4" t="s">
        <v>852</v>
      </c>
      <c r="F345" s="4" t="s">
        <v>179</v>
      </c>
      <c r="G345" s="12"/>
    </row>
    <row r="346" spans="1:7" ht="36" customHeight="1" x14ac:dyDescent="0.3">
      <c r="A346" s="14"/>
      <c r="B346" s="3" t="s">
        <v>295</v>
      </c>
      <c r="C346" s="3" t="s">
        <v>296</v>
      </c>
      <c r="D346" s="4" t="s">
        <v>20</v>
      </c>
      <c r="E346" s="4" t="s">
        <v>852</v>
      </c>
      <c r="F346" s="4" t="s">
        <v>421</v>
      </c>
      <c r="G346" s="12"/>
    </row>
    <row r="347" spans="1:7" ht="36" customHeight="1" x14ac:dyDescent="0.3">
      <c r="A347" s="14"/>
      <c r="B347" s="3" t="s">
        <v>1241</v>
      </c>
      <c r="C347" s="3" t="s">
        <v>2013</v>
      </c>
      <c r="D347" s="4" t="s">
        <v>20</v>
      </c>
      <c r="E347" s="4" t="s">
        <v>26</v>
      </c>
      <c r="F347" s="4" t="s">
        <v>179</v>
      </c>
      <c r="G347" s="12"/>
    </row>
    <row r="348" spans="1:7" ht="36" customHeight="1" x14ac:dyDescent="0.3">
      <c r="A348" s="14"/>
      <c r="B348" s="3" t="s">
        <v>297</v>
      </c>
      <c r="C348" s="3" t="s">
        <v>298</v>
      </c>
      <c r="D348" s="4" t="s">
        <v>20</v>
      </c>
      <c r="E348" s="4" t="s">
        <v>15</v>
      </c>
      <c r="F348" s="4" t="s">
        <v>179</v>
      </c>
      <c r="G348" s="12"/>
    </row>
    <row r="349" spans="1:7" ht="36" customHeight="1" x14ac:dyDescent="0.3">
      <c r="B349" s="3" t="s">
        <v>1089</v>
      </c>
      <c r="C349" s="3" t="s">
        <v>2014</v>
      </c>
      <c r="D349" s="4" t="s">
        <v>20</v>
      </c>
      <c r="E349" s="4" t="s">
        <v>9</v>
      </c>
      <c r="F349" s="4" t="s">
        <v>179</v>
      </c>
      <c r="G349" s="12"/>
    </row>
    <row r="350" spans="1:7" ht="36" customHeight="1" x14ac:dyDescent="0.3">
      <c r="A350" s="14"/>
      <c r="B350" s="3" t="s">
        <v>299</v>
      </c>
      <c r="C350" s="3" t="s">
        <v>2015</v>
      </c>
      <c r="D350" s="4" t="s">
        <v>20</v>
      </c>
      <c r="E350" s="4" t="s">
        <v>15</v>
      </c>
      <c r="F350" s="4" t="s">
        <v>421</v>
      </c>
      <c r="G350" s="12"/>
    </row>
    <row r="351" spans="1:7" ht="36" customHeight="1" x14ac:dyDescent="0.3">
      <c r="A351" s="14"/>
      <c r="B351" s="3" t="s">
        <v>1049</v>
      </c>
      <c r="C351" s="3" t="s">
        <v>300</v>
      </c>
      <c r="D351" s="4" t="s">
        <v>20</v>
      </c>
      <c r="E351" s="4" t="s">
        <v>9</v>
      </c>
      <c r="F351" s="4" t="s">
        <v>178</v>
      </c>
      <c r="G351" s="12"/>
    </row>
    <row r="352" spans="1:7" ht="36" customHeight="1" x14ac:dyDescent="0.3">
      <c r="A352" s="14"/>
      <c r="B352" s="3" t="s">
        <v>301</v>
      </c>
      <c r="C352" s="3" t="s">
        <v>302</v>
      </c>
      <c r="D352" s="4" t="s">
        <v>20</v>
      </c>
      <c r="E352" s="4" t="s">
        <v>31</v>
      </c>
      <c r="F352" s="4" t="s">
        <v>421</v>
      </c>
      <c r="G352" s="12"/>
    </row>
    <row r="353" spans="1:7" ht="36" customHeight="1" x14ac:dyDescent="0.3">
      <c r="A353" s="14"/>
      <c r="B353" s="3" t="s">
        <v>1129</v>
      </c>
      <c r="C353" s="3" t="s">
        <v>2016</v>
      </c>
      <c r="D353" s="4" t="s">
        <v>20</v>
      </c>
      <c r="E353" s="4" t="s">
        <v>33</v>
      </c>
      <c r="F353" s="4" t="s">
        <v>179</v>
      </c>
      <c r="G353" s="12"/>
    </row>
    <row r="354" spans="1:7" ht="36" customHeight="1" x14ac:dyDescent="0.3">
      <c r="A354" s="14"/>
      <c r="B354" s="3" t="s">
        <v>1126</v>
      </c>
      <c r="C354" s="3" t="s">
        <v>2017</v>
      </c>
      <c r="D354" s="4" t="s">
        <v>20</v>
      </c>
      <c r="E354" s="4" t="s">
        <v>33</v>
      </c>
      <c r="F354" s="4" t="s">
        <v>178</v>
      </c>
      <c r="G354" s="12"/>
    </row>
    <row r="355" spans="1:7" ht="36" customHeight="1" x14ac:dyDescent="0.3">
      <c r="A355" s="14"/>
      <c r="B355" s="3" t="s">
        <v>303</v>
      </c>
      <c r="C355" s="3" t="s">
        <v>2018</v>
      </c>
      <c r="D355" s="4" t="s">
        <v>20</v>
      </c>
      <c r="E355" s="4" t="s">
        <v>33</v>
      </c>
      <c r="F355" s="4" t="s">
        <v>179</v>
      </c>
      <c r="G355" s="12"/>
    </row>
    <row r="356" spans="1:7" ht="36" customHeight="1" x14ac:dyDescent="0.3">
      <c r="A356" s="14"/>
      <c r="B356" s="3" t="s">
        <v>986</v>
      </c>
      <c r="C356" s="3" t="s">
        <v>777</v>
      </c>
      <c r="D356" s="4" t="s">
        <v>20</v>
      </c>
      <c r="E356" s="4" t="s">
        <v>852</v>
      </c>
      <c r="F356" s="4" t="s">
        <v>421</v>
      </c>
      <c r="G356" s="12"/>
    </row>
    <row r="357" spans="1:7" ht="36" customHeight="1" x14ac:dyDescent="0.3">
      <c r="A357" s="14"/>
      <c r="B357" s="3" t="s">
        <v>959</v>
      </c>
      <c r="C357" s="3" t="s">
        <v>2019</v>
      </c>
      <c r="D357" s="4" t="s">
        <v>20</v>
      </c>
      <c r="E357" s="4" t="s">
        <v>33</v>
      </c>
      <c r="F357" s="4" t="s">
        <v>179</v>
      </c>
      <c r="G357" s="12"/>
    </row>
    <row r="358" spans="1:7" ht="36" customHeight="1" x14ac:dyDescent="0.3">
      <c r="A358" s="14"/>
      <c r="B358" s="3" t="s">
        <v>304</v>
      </c>
      <c r="C358" s="3" t="s">
        <v>2020</v>
      </c>
      <c r="D358" s="4" t="s">
        <v>20</v>
      </c>
      <c r="E358" s="4" t="s">
        <v>33</v>
      </c>
      <c r="F358" s="4" t="s">
        <v>179</v>
      </c>
      <c r="G358" s="12"/>
    </row>
    <row r="359" spans="1:7" ht="36" customHeight="1" x14ac:dyDescent="0.3">
      <c r="B359" s="3" t="s">
        <v>1199</v>
      </c>
      <c r="C359" s="3" t="s">
        <v>2021</v>
      </c>
      <c r="D359" s="4" t="s">
        <v>20</v>
      </c>
      <c r="E359" s="4" t="s">
        <v>852</v>
      </c>
      <c r="F359" s="4" t="s">
        <v>178</v>
      </c>
      <c r="G359" s="12"/>
    </row>
    <row r="360" spans="1:7" ht="36" customHeight="1" x14ac:dyDescent="0.3">
      <c r="A360" s="14"/>
      <c r="B360" s="3" t="s">
        <v>305</v>
      </c>
      <c r="C360" s="3" t="s">
        <v>2022</v>
      </c>
      <c r="D360" s="4" t="s">
        <v>20</v>
      </c>
      <c r="E360" s="4" t="s">
        <v>33</v>
      </c>
      <c r="F360" s="4" t="s">
        <v>179</v>
      </c>
      <c r="G360" s="12"/>
    </row>
    <row r="361" spans="1:7" ht="36" customHeight="1" x14ac:dyDescent="0.3">
      <c r="A361" s="14"/>
      <c r="B361" s="3" t="s">
        <v>1161</v>
      </c>
      <c r="C361" s="3" t="s">
        <v>885</v>
      </c>
      <c r="D361" s="4" t="s">
        <v>20</v>
      </c>
      <c r="E361" s="4" t="s">
        <v>15</v>
      </c>
      <c r="F361" s="4" t="s">
        <v>421</v>
      </c>
      <c r="G361" s="12"/>
    </row>
    <row r="362" spans="1:7" ht="36" customHeight="1" x14ac:dyDescent="0.3">
      <c r="A362" s="14"/>
      <c r="B362" s="3" t="s">
        <v>1110</v>
      </c>
      <c r="C362" s="3" t="s">
        <v>2023</v>
      </c>
      <c r="D362" s="4" t="s">
        <v>20</v>
      </c>
      <c r="E362" s="4" t="s">
        <v>9</v>
      </c>
      <c r="F362" s="4" t="s">
        <v>179</v>
      </c>
      <c r="G362" s="12"/>
    </row>
    <row r="363" spans="1:7" ht="36" customHeight="1" x14ac:dyDescent="0.3">
      <c r="A363" s="14"/>
      <c r="B363" s="3" t="s">
        <v>942</v>
      </c>
      <c r="C363" s="3" t="s">
        <v>2024</v>
      </c>
      <c r="D363" s="4" t="s">
        <v>20</v>
      </c>
      <c r="E363" s="4" t="s">
        <v>9</v>
      </c>
      <c r="F363" s="4" t="s">
        <v>179</v>
      </c>
      <c r="G363" s="12"/>
    </row>
    <row r="364" spans="1:7" ht="36" customHeight="1" x14ac:dyDescent="0.3">
      <c r="A364" s="14"/>
      <c r="B364" s="3" t="s">
        <v>955</v>
      </c>
      <c r="C364" s="3" t="s">
        <v>1694</v>
      </c>
      <c r="D364" s="4" t="s">
        <v>20</v>
      </c>
      <c r="E364" s="4" t="s">
        <v>9</v>
      </c>
      <c r="F364" s="4" t="s">
        <v>178</v>
      </c>
      <c r="G364" s="12"/>
    </row>
    <row r="365" spans="1:7" ht="36" customHeight="1" x14ac:dyDescent="0.3">
      <c r="B365" s="3" t="s">
        <v>732</v>
      </c>
      <c r="C365" s="3" t="s">
        <v>912</v>
      </c>
      <c r="D365" s="4" t="s">
        <v>20</v>
      </c>
      <c r="E365" s="4" t="s">
        <v>9</v>
      </c>
      <c r="F365" s="4" t="s">
        <v>179</v>
      </c>
      <c r="G365" s="12"/>
    </row>
    <row r="366" spans="1:7" ht="36" customHeight="1" x14ac:dyDescent="0.3">
      <c r="B366" s="3" t="s">
        <v>1090</v>
      </c>
      <c r="C366" s="3" t="s">
        <v>847</v>
      </c>
      <c r="D366" s="4" t="s">
        <v>20</v>
      </c>
      <c r="E366" s="4" t="s">
        <v>9</v>
      </c>
      <c r="F366" s="4" t="s">
        <v>181</v>
      </c>
      <c r="G366" s="12"/>
    </row>
    <row r="367" spans="1:7" ht="36" customHeight="1" x14ac:dyDescent="0.3">
      <c r="A367" s="14"/>
      <c r="B367" s="3" t="s">
        <v>1050</v>
      </c>
      <c r="C367" s="3" t="s">
        <v>2025</v>
      </c>
      <c r="D367" s="4" t="s">
        <v>20</v>
      </c>
      <c r="E367" s="4" t="s">
        <v>22</v>
      </c>
      <c r="F367" s="4" t="s">
        <v>179</v>
      </c>
      <c r="G367" s="12"/>
    </row>
    <row r="368" spans="1:7" ht="36" customHeight="1" x14ac:dyDescent="0.3">
      <c r="B368" s="3" t="s">
        <v>306</v>
      </c>
      <c r="C368" s="3" t="s">
        <v>2026</v>
      </c>
      <c r="D368" s="4" t="s">
        <v>20</v>
      </c>
      <c r="E368" s="4" t="s">
        <v>9</v>
      </c>
      <c r="F368" s="4" t="s">
        <v>179</v>
      </c>
      <c r="G368" s="12"/>
    </row>
    <row r="369" spans="1:7" ht="36" customHeight="1" x14ac:dyDescent="0.3">
      <c r="A369" s="14"/>
      <c r="B369" s="3" t="s">
        <v>307</v>
      </c>
      <c r="C369" s="3" t="s">
        <v>2027</v>
      </c>
      <c r="D369" s="4" t="s">
        <v>20</v>
      </c>
      <c r="E369" s="4" t="s">
        <v>852</v>
      </c>
      <c r="F369" s="4" t="s">
        <v>179</v>
      </c>
      <c r="G369" s="12"/>
    </row>
    <row r="370" spans="1:7" ht="36" customHeight="1" x14ac:dyDescent="0.3">
      <c r="A370" s="14"/>
      <c r="B370" s="3" t="s">
        <v>1149</v>
      </c>
      <c r="C370" s="3" t="s">
        <v>2028</v>
      </c>
      <c r="D370" s="4" t="s">
        <v>20</v>
      </c>
      <c r="E370" s="4" t="s">
        <v>852</v>
      </c>
      <c r="F370" s="4" t="s">
        <v>179</v>
      </c>
      <c r="G370" s="12"/>
    </row>
    <row r="371" spans="1:7" ht="36" customHeight="1" x14ac:dyDescent="0.3">
      <c r="A371" s="14"/>
      <c r="B371" s="3" t="s">
        <v>1150</v>
      </c>
      <c r="C371" s="3" t="s">
        <v>2029</v>
      </c>
      <c r="D371" s="4" t="s">
        <v>20</v>
      </c>
      <c r="E371" s="4" t="s">
        <v>852</v>
      </c>
      <c r="F371" s="4" t="s">
        <v>178</v>
      </c>
      <c r="G371" s="12"/>
    </row>
    <row r="372" spans="1:7" ht="36" customHeight="1" x14ac:dyDescent="0.3">
      <c r="A372" s="14"/>
      <c r="B372" s="3" t="s">
        <v>985</v>
      </c>
      <c r="C372" s="3" t="s">
        <v>2029</v>
      </c>
      <c r="D372" s="4" t="s">
        <v>20</v>
      </c>
      <c r="E372" s="4" t="s">
        <v>852</v>
      </c>
      <c r="F372" s="4" t="s">
        <v>179</v>
      </c>
      <c r="G372" s="12"/>
    </row>
    <row r="373" spans="1:7" ht="36" customHeight="1" x14ac:dyDescent="0.3">
      <c r="A373" s="14"/>
      <c r="B373" s="3" t="s">
        <v>1059</v>
      </c>
      <c r="C373" s="3" t="s">
        <v>2030</v>
      </c>
      <c r="D373" s="4" t="s">
        <v>20</v>
      </c>
      <c r="E373" s="4" t="s">
        <v>32</v>
      </c>
      <c r="F373" s="4" t="s">
        <v>179</v>
      </c>
      <c r="G373" s="12"/>
    </row>
    <row r="374" spans="1:7" ht="36" customHeight="1" x14ac:dyDescent="0.3">
      <c r="A374" s="14"/>
      <c r="B374" s="3" t="s">
        <v>1183</v>
      </c>
      <c r="C374" s="3" t="s">
        <v>2031</v>
      </c>
      <c r="D374" s="4" t="s">
        <v>20</v>
      </c>
      <c r="E374" s="4" t="s">
        <v>32</v>
      </c>
      <c r="F374" s="4" t="s">
        <v>179</v>
      </c>
      <c r="G374" s="12"/>
    </row>
    <row r="375" spans="1:7" ht="36" customHeight="1" x14ac:dyDescent="0.3">
      <c r="A375" s="14"/>
      <c r="B375" s="3" t="s">
        <v>1115</v>
      </c>
      <c r="C375" s="3" t="s">
        <v>2032</v>
      </c>
      <c r="D375" s="4" t="s">
        <v>20</v>
      </c>
      <c r="E375" s="4" t="s">
        <v>9</v>
      </c>
      <c r="F375" s="4" t="s">
        <v>179</v>
      </c>
      <c r="G375" s="12"/>
    </row>
    <row r="376" spans="1:7" ht="36" customHeight="1" x14ac:dyDescent="0.3">
      <c r="A376" s="14"/>
      <c r="B376" s="3" t="s">
        <v>308</v>
      </c>
      <c r="C376" s="3" t="s">
        <v>2033</v>
      </c>
      <c r="D376" s="4" t="s">
        <v>20</v>
      </c>
      <c r="E376" s="4" t="s">
        <v>9</v>
      </c>
      <c r="F376" s="4" t="s">
        <v>179</v>
      </c>
      <c r="G376" s="12"/>
    </row>
    <row r="377" spans="1:7" ht="36" customHeight="1" x14ac:dyDescent="0.3">
      <c r="A377" s="14"/>
      <c r="B377" s="3" t="s">
        <v>1026</v>
      </c>
      <c r="C377" s="3" t="s">
        <v>309</v>
      </c>
      <c r="D377" s="4" t="s">
        <v>20</v>
      </c>
      <c r="E377" s="4" t="s">
        <v>852</v>
      </c>
      <c r="F377" s="4" t="s">
        <v>179</v>
      </c>
      <c r="G377" s="12"/>
    </row>
    <row r="378" spans="1:7" ht="36" customHeight="1" x14ac:dyDescent="0.3">
      <c r="A378" s="14"/>
      <c r="B378" s="3" t="s">
        <v>1125</v>
      </c>
      <c r="C378" s="3" t="s">
        <v>2034</v>
      </c>
      <c r="D378" s="4" t="s">
        <v>20</v>
      </c>
      <c r="E378" s="4" t="s">
        <v>33</v>
      </c>
      <c r="F378" s="4" t="s">
        <v>179</v>
      </c>
      <c r="G378" s="12"/>
    </row>
    <row r="379" spans="1:7" ht="36" customHeight="1" x14ac:dyDescent="0.3">
      <c r="A379" s="14"/>
      <c r="B379" s="3" t="s">
        <v>310</v>
      </c>
      <c r="C379" s="3" t="s">
        <v>2035</v>
      </c>
      <c r="D379" s="4" t="s">
        <v>20</v>
      </c>
      <c r="E379" s="4" t="s">
        <v>26</v>
      </c>
      <c r="F379" s="4" t="s">
        <v>179</v>
      </c>
      <c r="G379" s="12"/>
    </row>
    <row r="380" spans="1:7" ht="36" customHeight="1" x14ac:dyDescent="0.3">
      <c r="A380" s="14"/>
      <c r="B380" s="3" t="s">
        <v>1113</v>
      </c>
      <c r="C380" s="3" t="s">
        <v>2036</v>
      </c>
      <c r="D380" s="4" t="s">
        <v>20</v>
      </c>
      <c r="E380" s="4" t="s">
        <v>9</v>
      </c>
      <c r="F380" s="4" t="s">
        <v>179</v>
      </c>
      <c r="G380" s="12"/>
    </row>
    <row r="381" spans="1:7" ht="36" customHeight="1" x14ac:dyDescent="0.3">
      <c r="A381" s="14"/>
      <c r="B381" s="3" t="s">
        <v>1036</v>
      </c>
      <c r="C381" s="3" t="s">
        <v>2037</v>
      </c>
      <c r="D381" s="4" t="s">
        <v>20</v>
      </c>
      <c r="E381" s="4" t="s">
        <v>26</v>
      </c>
      <c r="F381" s="4" t="s">
        <v>421</v>
      </c>
      <c r="G381" s="12"/>
    </row>
    <row r="382" spans="1:7" ht="36" customHeight="1" x14ac:dyDescent="0.3">
      <c r="A382" s="14"/>
      <c r="B382" s="3" t="s">
        <v>1262</v>
      </c>
      <c r="C382" s="3" t="s">
        <v>2038</v>
      </c>
      <c r="D382" s="4" t="s">
        <v>20</v>
      </c>
      <c r="E382" s="4" t="s">
        <v>214</v>
      </c>
      <c r="F382" s="4" t="s">
        <v>179</v>
      </c>
      <c r="G382" s="12"/>
    </row>
    <row r="383" spans="1:7" ht="36" customHeight="1" x14ac:dyDescent="0.3">
      <c r="A383" s="14"/>
      <c r="B383" s="3" t="s">
        <v>1151</v>
      </c>
      <c r="C383" s="3" t="s">
        <v>2039</v>
      </c>
      <c r="D383" s="4" t="s">
        <v>20</v>
      </c>
      <c r="E383" s="4" t="s">
        <v>852</v>
      </c>
      <c r="F383" s="4" t="s">
        <v>179</v>
      </c>
      <c r="G383" s="12"/>
    </row>
    <row r="384" spans="1:7" ht="36" customHeight="1" x14ac:dyDescent="0.3">
      <c r="A384" s="14"/>
      <c r="B384" s="3" t="s">
        <v>961</v>
      </c>
      <c r="C384" s="3" t="s">
        <v>312</v>
      </c>
      <c r="D384" s="4" t="s">
        <v>20</v>
      </c>
      <c r="E384" s="4" t="s">
        <v>33</v>
      </c>
      <c r="F384" s="4" t="s">
        <v>179</v>
      </c>
      <c r="G384" s="12"/>
    </row>
    <row r="385" spans="1:7" ht="36" customHeight="1" x14ac:dyDescent="0.3">
      <c r="A385" s="14"/>
      <c r="B385" s="3" t="s">
        <v>962</v>
      </c>
      <c r="C385" s="3" t="s">
        <v>768</v>
      </c>
      <c r="D385" s="4" t="s">
        <v>20</v>
      </c>
      <c r="E385" s="4" t="s">
        <v>33</v>
      </c>
      <c r="F385" s="4" t="s">
        <v>179</v>
      </c>
      <c r="G385" s="12"/>
    </row>
    <row r="386" spans="1:7" ht="36" customHeight="1" x14ac:dyDescent="0.3">
      <c r="A386" s="14"/>
      <c r="B386" s="3" t="s">
        <v>618</v>
      </c>
      <c r="C386" s="3" t="s">
        <v>2040</v>
      </c>
      <c r="D386" s="4" t="s">
        <v>20</v>
      </c>
      <c r="E386" s="4" t="s">
        <v>33</v>
      </c>
      <c r="F386" s="4" t="s">
        <v>179</v>
      </c>
      <c r="G386" s="12"/>
    </row>
    <row r="387" spans="1:7" ht="36" customHeight="1" x14ac:dyDescent="0.3">
      <c r="A387" s="14"/>
      <c r="B387" s="3" t="s">
        <v>619</v>
      </c>
      <c r="C387" s="3" t="s">
        <v>2041</v>
      </c>
      <c r="D387" s="4" t="s">
        <v>20</v>
      </c>
      <c r="E387" s="4" t="s">
        <v>33</v>
      </c>
      <c r="F387" s="4" t="s">
        <v>179</v>
      </c>
      <c r="G387" s="12"/>
    </row>
    <row r="388" spans="1:7" ht="36" customHeight="1" x14ac:dyDescent="0.3">
      <c r="A388" s="14"/>
      <c r="B388" s="3" t="s">
        <v>640</v>
      </c>
      <c r="C388" s="3" t="s">
        <v>2042</v>
      </c>
      <c r="D388" s="4" t="s">
        <v>20</v>
      </c>
      <c r="E388" s="4" t="s">
        <v>852</v>
      </c>
      <c r="F388" s="4" t="s">
        <v>179</v>
      </c>
      <c r="G388" s="12"/>
    </row>
    <row r="389" spans="1:7" ht="36" customHeight="1" x14ac:dyDescent="0.3">
      <c r="A389" s="14"/>
      <c r="B389" s="3" t="s">
        <v>613</v>
      </c>
      <c r="C389" s="3" t="s">
        <v>1360</v>
      </c>
      <c r="D389" s="4" t="s">
        <v>20</v>
      </c>
      <c r="E389" s="4" t="s">
        <v>33</v>
      </c>
      <c r="F389" s="4" t="s">
        <v>421</v>
      </c>
      <c r="G389" s="12"/>
    </row>
    <row r="390" spans="1:7" ht="36" customHeight="1" x14ac:dyDescent="0.3">
      <c r="A390" s="14"/>
      <c r="B390" s="3" t="s">
        <v>313</v>
      </c>
      <c r="C390" s="3" t="s">
        <v>894</v>
      </c>
      <c r="D390" s="4" t="s">
        <v>20</v>
      </c>
      <c r="E390" s="4" t="s">
        <v>26</v>
      </c>
      <c r="F390" s="4" t="s">
        <v>179</v>
      </c>
      <c r="G390" s="12"/>
    </row>
    <row r="391" spans="1:7" ht="36" customHeight="1" x14ac:dyDescent="0.3">
      <c r="A391" s="14"/>
      <c r="B391" s="3" t="s">
        <v>978</v>
      </c>
      <c r="C391" s="3" t="s">
        <v>314</v>
      </c>
      <c r="D391" s="4" t="s">
        <v>20</v>
      </c>
      <c r="E391" s="4" t="s">
        <v>31</v>
      </c>
      <c r="F391" s="4" t="s">
        <v>179</v>
      </c>
      <c r="G391" s="12"/>
    </row>
    <row r="392" spans="1:7" ht="36" customHeight="1" x14ac:dyDescent="0.3">
      <c r="A392" s="14"/>
      <c r="B392" s="3" t="s">
        <v>960</v>
      </c>
      <c r="C392" s="3" t="s">
        <v>315</v>
      </c>
      <c r="D392" s="4" t="s">
        <v>20</v>
      </c>
      <c r="E392" s="4" t="s">
        <v>33</v>
      </c>
      <c r="F392" s="4" t="s">
        <v>179</v>
      </c>
      <c r="G392" s="12"/>
    </row>
    <row r="393" spans="1:7" ht="36" customHeight="1" x14ac:dyDescent="0.3">
      <c r="A393" s="14"/>
      <c r="B393" s="3" t="s">
        <v>949</v>
      </c>
      <c r="C393" s="3" t="s">
        <v>1298</v>
      </c>
      <c r="D393" s="4" t="s">
        <v>20</v>
      </c>
      <c r="E393" s="4" t="s">
        <v>15</v>
      </c>
      <c r="F393" s="4" t="s">
        <v>178</v>
      </c>
      <c r="G393" s="12"/>
    </row>
    <row r="394" spans="1:7" ht="36" customHeight="1" x14ac:dyDescent="0.3">
      <c r="A394" s="14"/>
      <c r="B394" s="3" t="s">
        <v>1160</v>
      </c>
      <c r="C394" s="3" t="s">
        <v>2043</v>
      </c>
      <c r="D394" s="4" t="s">
        <v>20</v>
      </c>
      <c r="E394" s="4" t="s">
        <v>852</v>
      </c>
      <c r="F394" s="4" t="s">
        <v>179</v>
      </c>
      <c r="G394" s="12"/>
    </row>
    <row r="395" spans="1:7" ht="36" customHeight="1" x14ac:dyDescent="0.3">
      <c r="B395" s="19" t="s">
        <v>1245</v>
      </c>
      <c r="C395" s="19" t="s">
        <v>907</v>
      </c>
      <c r="D395" s="4" t="s">
        <v>20</v>
      </c>
      <c r="E395" s="4" t="s">
        <v>22</v>
      </c>
      <c r="F395" s="4" t="s">
        <v>179</v>
      </c>
      <c r="G395" s="12"/>
    </row>
    <row r="396" spans="1:7" ht="36" customHeight="1" x14ac:dyDescent="0.3">
      <c r="A396" s="14"/>
      <c r="B396" s="3" t="s">
        <v>928</v>
      </c>
      <c r="C396" s="3" t="s">
        <v>868</v>
      </c>
      <c r="D396" s="4" t="s">
        <v>20</v>
      </c>
      <c r="E396" s="4" t="s">
        <v>9</v>
      </c>
      <c r="F396" s="4" t="s">
        <v>181</v>
      </c>
      <c r="G396" s="12"/>
    </row>
    <row r="397" spans="1:7" ht="36" customHeight="1" x14ac:dyDescent="0.3">
      <c r="A397" s="14"/>
      <c r="B397" s="3" t="s">
        <v>1053</v>
      </c>
      <c r="C397" s="3" t="s">
        <v>898</v>
      </c>
      <c r="D397" s="4" t="s">
        <v>20</v>
      </c>
      <c r="E397" s="4" t="s">
        <v>9</v>
      </c>
      <c r="F397" s="4" t="s">
        <v>181</v>
      </c>
      <c r="G397" s="12"/>
    </row>
    <row r="398" spans="1:7" ht="36" customHeight="1" x14ac:dyDescent="0.3">
      <c r="A398" s="14"/>
      <c r="B398" s="3" t="s">
        <v>1152</v>
      </c>
      <c r="C398" s="3" t="s">
        <v>316</v>
      </c>
      <c r="D398" s="4" t="s">
        <v>20</v>
      </c>
      <c r="E398" s="4" t="s">
        <v>852</v>
      </c>
      <c r="F398" s="4" t="s">
        <v>178</v>
      </c>
      <c r="G398" s="12"/>
    </row>
    <row r="399" spans="1:7" ht="36" customHeight="1" x14ac:dyDescent="0.3">
      <c r="A399" s="14"/>
      <c r="B399" s="3" t="s">
        <v>1000</v>
      </c>
      <c r="C399" s="3" t="s">
        <v>2044</v>
      </c>
      <c r="D399" s="4" t="s">
        <v>20</v>
      </c>
      <c r="E399" s="4" t="s">
        <v>852</v>
      </c>
      <c r="F399" s="4" t="s">
        <v>179</v>
      </c>
      <c r="G399" s="12"/>
    </row>
    <row r="400" spans="1:7" ht="36" customHeight="1" x14ac:dyDescent="0.3">
      <c r="A400" s="14"/>
      <c r="B400" s="3" t="s">
        <v>1140</v>
      </c>
      <c r="C400" s="3" t="s">
        <v>317</v>
      </c>
      <c r="D400" s="4" t="s">
        <v>20</v>
      </c>
      <c r="E400" s="4" t="s">
        <v>22</v>
      </c>
      <c r="F400" s="4" t="s">
        <v>421</v>
      </c>
      <c r="G400" s="12"/>
    </row>
    <row r="401" spans="1:7" ht="36" customHeight="1" x14ac:dyDescent="0.3">
      <c r="A401" s="14"/>
      <c r="B401" s="3" t="s">
        <v>687</v>
      </c>
      <c r="C401" s="3" t="s">
        <v>900</v>
      </c>
      <c r="D401" s="4" t="s">
        <v>20</v>
      </c>
      <c r="E401" s="4" t="s">
        <v>9</v>
      </c>
      <c r="F401" s="4" t="s">
        <v>178</v>
      </c>
      <c r="G401" s="12"/>
    </row>
    <row r="402" spans="1:7" ht="36" customHeight="1" x14ac:dyDescent="0.3">
      <c r="A402" s="14"/>
      <c r="B402" s="3" t="s">
        <v>656</v>
      </c>
      <c r="C402" s="3" t="s">
        <v>801</v>
      </c>
      <c r="D402" s="4" t="s">
        <v>20</v>
      </c>
      <c r="E402" s="4" t="s">
        <v>24</v>
      </c>
      <c r="F402" s="4" t="s">
        <v>183</v>
      </c>
      <c r="G402" s="12"/>
    </row>
    <row r="403" spans="1:7" ht="36" customHeight="1" x14ac:dyDescent="0.3">
      <c r="A403" s="14"/>
      <c r="B403" s="3" t="s">
        <v>1153</v>
      </c>
      <c r="C403" s="3" t="s">
        <v>2045</v>
      </c>
      <c r="D403" s="4" t="s">
        <v>20</v>
      </c>
      <c r="E403" s="4" t="s">
        <v>852</v>
      </c>
      <c r="F403" s="4" t="s">
        <v>178</v>
      </c>
      <c r="G403" s="12"/>
    </row>
    <row r="404" spans="1:7" ht="36" customHeight="1" x14ac:dyDescent="0.3">
      <c r="B404" s="3" t="s">
        <v>1189</v>
      </c>
      <c r="C404" s="3" t="s">
        <v>318</v>
      </c>
      <c r="D404" s="4" t="s">
        <v>20</v>
      </c>
      <c r="E404" s="4" t="s">
        <v>26</v>
      </c>
      <c r="F404" s="4" t="s">
        <v>421</v>
      </c>
      <c r="G404" s="12"/>
    </row>
    <row r="405" spans="1:7" ht="36" customHeight="1" x14ac:dyDescent="0.3">
      <c r="A405" s="14"/>
      <c r="B405" s="3" t="s">
        <v>1255</v>
      </c>
      <c r="C405" s="3" t="s">
        <v>2046</v>
      </c>
      <c r="D405" s="4" t="s">
        <v>20</v>
      </c>
      <c r="E405" s="4" t="s">
        <v>9</v>
      </c>
      <c r="F405" s="4" t="s">
        <v>188</v>
      </c>
      <c r="G405" s="12"/>
    </row>
    <row r="406" spans="1:7" ht="36" customHeight="1" x14ac:dyDescent="0.3">
      <c r="A406" s="14"/>
      <c r="B406" s="3" t="s">
        <v>1257</v>
      </c>
      <c r="C406" s="3" t="s">
        <v>2047</v>
      </c>
      <c r="D406" s="4" t="s">
        <v>20</v>
      </c>
      <c r="E406" s="4" t="s">
        <v>9</v>
      </c>
      <c r="F406" s="4" t="s">
        <v>188</v>
      </c>
      <c r="G406" s="12"/>
    </row>
    <row r="407" spans="1:7" ht="36" customHeight="1" x14ac:dyDescent="0.3">
      <c r="A407" s="14"/>
      <c r="B407" s="3" t="s">
        <v>1256</v>
      </c>
      <c r="C407" s="3" t="s">
        <v>1269</v>
      </c>
      <c r="D407" s="4" t="s">
        <v>20</v>
      </c>
      <c r="E407" s="4" t="s">
        <v>9</v>
      </c>
      <c r="F407" s="4" t="s">
        <v>178</v>
      </c>
      <c r="G407" s="12"/>
    </row>
    <row r="408" spans="1:7" ht="36" customHeight="1" x14ac:dyDescent="0.3">
      <c r="A408" s="14"/>
      <c r="B408" s="3" t="s">
        <v>1154</v>
      </c>
      <c r="C408" s="3" t="s">
        <v>2048</v>
      </c>
      <c r="D408" s="4" t="s">
        <v>20</v>
      </c>
      <c r="E408" s="4" t="s">
        <v>852</v>
      </c>
      <c r="F408" s="4" t="s">
        <v>179</v>
      </c>
      <c r="G408" s="12"/>
    </row>
    <row r="409" spans="1:7" ht="36" customHeight="1" x14ac:dyDescent="0.3">
      <c r="A409" s="14"/>
      <c r="B409" s="3" t="s">
        <v>1060</v>
      </c>
      <c r="C409" s="3" t="s">
        <v>319</v>
      </c>
      <c r="D409" s="4" t="s">
        <v>20</v>
      </c>
      <c r="E409" s="4" t="s">
        <v>32</v>
      </c>
      <c r="F409" s="4" t="s">
        <v>179</v>
      </c>
      <c r="G409" s="12"/>
    </row>
    <row r="410" spans="1:7" ht="36" customHeight="1" x14ac:dyDescent="0.3">
      <c r="B410" s="3" t="s">
        <v>1190</v>
      </c>
      <c r="C410" s="3" t="s">
        <v>320</v>
      </c>
      <c r="D410" s="4" t="s">
        <v>20</v>
      </c>
      <c r="E410" s="4" t="s">
        <v>26</v>
      </c>
      <c r="F410" s="4" t="s">
        <v>179</v>
      </c>
      <c r="G410" s="12"/>
    </row>
    <row r="411" spans="1:7" ht="36" customHeight="1" x14ac:dyDescent="0.3">
      <c r="A411" s="14"/>
      <c r="B411" s="3" t="s">
        <v>958</v>
      </c>
      <c r="C411" s="3" t="s">
        <v>2049</v>
      </c>
      <c r="D411" s="4" t="s">
        <v>20</v>
      </c>
      <c r="E411" s="4" t="s">
        <v>33</v>
      </c>
      <c r="F411" s="4" t="s">
        <v>179</v>
      </c>
      <c r="G411" s="12"/>
    </row>
    <row r="412" spans="1:7" ht="36" customHeight="1" x14ac:dyDescent="0.3">
      <c r="A412" s="14"/>
      <c r="B412" s="3" t="s">
        <v>1037</v>
      </c>
      <c r="C412" s="3" t="s">
        <v>2050</v>
      </c>
      <c r="D412" s="4" t="s">
        <v>20</v>
      </c>
      <c r="E412" s="4" t="s">
        <v>26</v>
      </c>
      <c r="F412" s="4" t="s">
        <v>179</v>
      </c>
      <c r="G412" s="12"/>
    </row>
    <row r="413" spans="1:7" ht="36" customHeight="1" x14ac:dyDescent="0.3">
      <c r="A413" s="14"/>
      <c r="B413" s="3" t="s">
        <v>1038</v>
      </c>
      <c r="C413" s="18" t="s">
        <v>2051</v>
      </c>
      <c r="D413" s="4" t="s">
        <v>20</v>
      </c>
      <c r="E413" s="4" t="s">
        <v>26</v>
      </c>
      <c r="F413" s="4" t="s">
        <v>421</v>
      </c>
      <c r="G413" s="12"/>
    </row>
    <row r="414" spans="1:7" ht="36" customHeight="1" x14ac:dyDescent="0.3">
      <c r="A414" s="14"/>
      <c r="B414" s="3" t="s">
        <v>321</v>
      </c>
      <c r="C414" s="3" t="s">
        <v>858</v>
      </c>
      <c r="D414" s="4" t="s">
        <v>20</v>
      </c>
      <c r="E414" s="4" t="s">
        <v>26</v>
      </c>
      <c r="F414" s="4" t="s">
        <v>179</v>
      </c>
      <c r="G414" s="12"/>
    </row>
    <row r="415" spans="1:7" ht="36" customHeight="1" x14ac:dyDescent="0.3">
      <c r="A415" s="14"/>
      <c r="B415" s="3" t="s">
        <v>322</v>
      </c>
      <c r="C415" s="3" t="s">
        <v>2052</v>
      </c>
      <c r="D415" s="4" t="s">
        <v>20</v>
      </c>
      <c r="E415" s="4" t="s">
        <v>26</v>
      </c>
      <c r="F415" s="4" t="s">
        <v>179</v>
      </c>
      <c r="G415" s="12"/>
    </row>
    <row r="416" spans="1:7" ht="36" customHeight="1" x14ac:dyDescent="0.3">
      <c r="A416" s="14"/>
      <c r="B416" s="3" t="s">
        <v>1239</v>
      </c>
      <c r="C416" s="3" t="s">
        <v>2053</v>
      </c>
      <c r="D416" s="4" t="s">
        <v>20</v>
      </c>
      <c r="E416" s="4" t="s">
        <v>26</v>
      </c>
      <c r="F416" s="4" t="s">
        <v>421</v>
      </c>
      <c r="G416" s="12"/>
    </row>
    <row r="417" spans="1:7" ht="36" customHeight="1" x14ac:dyDescent="0.3">
      <c r="A417" s="14"/>
      <c r="B417" s="3" t="s">
        <v>323</v>
      </c>
      <c r="C417" s="3" t="s">
        <v>1386</v>
      </c>
      <c r="D417" s="4" t="s">
        <v>20</v>
      </c>
      <c r="E417" s="4" t="s">
        <v>26</v>
      </c>
      <c r="F417" s="4" t="s">
        <v>179</v>
      </c>
      <c r="G417" s="12"/>
    </row>
    <row r="418" spans="1:7" ht="36" customHeight="1" x14ac:dyDescent="0.3">
      <c r="A418" s="14"/>
      <c r="B418" s="3" t="s">
        <v>951</v>
      </c>
      <c r="C418" s="3" t="s">
        <v>2054</v>
      </c>
      <c r="D418" s="4" t="s">
        <v>20</v>
      </c>
      <c r="E418" s="4" t="s">
        <v>26</v>
      </c>
      <c r="F418" s="4" t="s">
        <v>179</v>
      </c>
      <c r="G418" s="12"/>
    </row>
    <row r="419" spans="1:7" ht="36" customHeight="1" x14ac:dyDescent="0.3">
      <c r="A419" s="14"/>
      <c r="B419" s="3" t="s">
        <v>324</v>
      </c>
      <c r="C419" s="3" t="s">
        <v>2055</v>
      </c>
      <c r="D419" s="4" t="s">
        <v>20</v>
      </c>
      <c r="E419" s="4" t="s">
        <v>26</v>
      </c>
      <c r="F419" s="4" t="s">
        <v>179</v>
      </c>
      <c r="G419" s="12"/>
    </row>
    <row r="420" spans="1:7" ht="36" customHeight="1" x14ac:dyDescent="0.3">
      <c r="A420" s="14"/>
      <c r="B420" s="3" t="s">
        <v>952</v>
      </c>
      <c r="C420" s="3" t="s">
        <v>325</v>
      </c>
      <c r="D420" s="4" t="s">
        <v>20</v>
      </c>
      <c r="E420" s="4" t="s">
        <v>26</v>
      </c>
      <c r="F420" s="4" t="s">
        <v>179</v>
      </c>
      <c r="G420" s="12"/>
    </row>
    <row r="421" spans="1:7" ht="36" customHeight="1" x14ac:dyDescent="0.3">
      <c r="A421" s="14"/>
      <c r="B421" s="3" t="s">
        <v>969</v>
      </c>
      <c r="C421" s="3" t="s">
        <v>1309</v>
      </c>
      <c r="D421" s="4" t="s">
        <v>20</v>
      </c>
      <c r="E421" s="4" t="s">
        <v>24</v>
      </c>
      <c r="F421" s="4" t="s">
        <v>421</v>
      </c>
      <c r="G421" s="12"/>
    </row>
    <row r="422" spans="1:7" ht="36" customHeight="1" x14ac:dyDescent="0.3">
      <c r="A422" s="14"/>
      <c r="B422" s="3" t="s">
        <v>326</v>
      </c>
      <c r="C422" s="3" t="s">
        <v>327</v>
      </c>
      <c r="D422" s="4" t="s">
        <v>20</v>
      </c>
      <c r="E422" s="4" t="s">
        <v>26</v>
      </c>
      <c r="F422" s="4" t="s">
        <v>179</v>
      </c>
      <c r="G422" s="12"/>
    </row>
    <row r="423" spans="1:7" ht="36" customHeight="1" x14ac:dyDescent="0.3">
      <c r="A423" s="14"/>
      <c r="B423" s="3" t="s">
        <v>1210</v>
      </c>
      <c r="C423" s="3" t="s">
        <v>1817</v>
      </c>
      <c r="D423" s="4" t="s">
        <v>20</v>
      </c>
      <c r="E423" s="4" t="s">
        <v>9</v>
      </c>
      <c r="F423" s="4" t="s">
        <v>178</v>
      </c>
      <c r="G423" s="12"/>
    </row>
    <row r="424" spans="1:7" ht="36" customHeight="1" x14ac:dyDescent="0.3">
      <c r="A424" s="14"/>
      <c r="B424" s="3" t="s">
        <v>559</v>
      </c>
      <c r="C424" s="3" t="s">
        <v>1693</v>
      </c>
      <c r="D424" s="4" t="s">
        <v>20</v>
      </c>
      <c r="E424" s="4" t="s">
        <v>9</v>
      </c>
      <c r="F424" s="4" t="s">
        <v>179</v>
      </c>
      <c r="G424" s="12"/>
    </row>
    <row r="425" spans="1:7" ht="36" customHeight="1" x14ac:dyDescent="0.3">
      <c r="A425" s="14"/>
      <c r="B425" s="3" t="s">
        <v>950</v>
      </c>
      <c r="C425" s="3" t="s">
        <v>2056</v>
      </c>
      <c r="D425" s="4" t="s">
        <v>20</v>
      </c>
      <c r="E425" s="4" t="s">
        <v>26</v>
      </c>
      <c r="F425" s="4" t="s">
        <v>421</v>
      </c>
      <c r="G425" s="12"/>
    </row>
    <row r="426" spans="1:7" ht="36" customHeight="1" x14ac:dyDescent="0.3">
      <c r="A426" s="14"/>
      <c r="B426" s="3" t="s">
        <v>328</v>
      </c>
      <c r="C426" s="3" t="s">
        <v>329</v>
      </c>
      <c r="D426" s="4" t="s">
        <v>20</v>
      </c>
      <c r="E426" s="4" t="s">
        <v>31</v>
      </c>
      <c r="F426" s="4" t="s">
        <v>179</v>
      </c>
      <c r="G426" s="12"/>
    </row>
    <row r="427" spans="1:7" ht="36" customHeight="1" x14ac:dyDescent="0.3">
      <c r="A427" s="14"/>
      <c r="B427" s="3" t="s">
        <v>617</v>
      </c>
      <c r="C427" s="3" t="s">
        <v>767</v>
      </c>
      <c r="D427" s="4" t="s">
        <v>20</v>
      </c>
      <c r="E427" s="4" t="s">
        <v>33</v>
      </c>
      <c r="F427" s="4" t="s">
        <v>179</v>
      </c>
      <c r="G427" s="12"/>
    </row>
    <row r="428" spans="1:7" ht="36" customHeight="1" x14ac:dyDescent="0.3">
      <c r="B428" s="3" t="s">
        <v>330</v>
      </c>
      <c r="C428" s="3" t="s">
        <v>837</v>
      </c>
      <c r="D428" s="4" t="s">
        <v>20</v>
      </c>
      <c r="E428" s="4" t="s">
        <v>31</v>
      </c>
      <c r="F428" s="4" t="s">
        <v>179</v>
      </c>
      <c r="G428" s="12"/>
    </row>
    <row r="429" spans="1:7" ht="36" customHeight="1" x14ac:dyDescent="0.3">
      <c r="A429" s="14"/>
      <c r="B429" s="3" t="s">
        <v>331</v>
      </c>
      <c r="C429" s="3" t="s">
        <v>874</v>
      </c>
      <c r="D429" s="4" t="s">
        <v>20</v>
      </c>
      <c r="E429" s="4" t="s">
        <v>26</v>
      </c>
      <c r="F429" s="4" t="s">
        <v>179</v>
      </c>
      <c r="G429" s="12"/>
    </row>
    <row r="430" spans="1:7" ht="36" customHeight="1" x14ac:dyDescent="0.3">
      <c r="A430" s="14"/>
      <c r="B430" s="3" t="s">
        <v>1225</v>
      </c>
      <c r="C430" s="3" t="s">
        <v>1226</v>
      </c>
      <c r="D430" s="4" t="s">
        <v>20</v>
      </c>
      <c r="E430" s="4" t="s">
        <v>15</v>
      </c>
      <c r="F430" s="4" t="s">
        <v>421</v>
      </c>
      <c r="G430" s="12"/>
    </row>
    <row r="431" spans="1:7" ht="36" customHeight="1" x14ac:dyDescent="0.3">
      <c r="A431" s="14"/>
      <c r="B431" s="3" t="s">
        <v>1228</v>
      </c>
      <c r="C431" s="3" t="s">
        <v>865</v>
      </c>
      <c r="D431" s="4" t="s">
        <v>20</v>
      </c>
      <c r="E431" s="4" t="s">
        <v>33</v>
      </c>
      <c r="F431" s="4" t="s">
        <v>179</v>
      </c>
      <c r="G431" s="12"/>
    </row>
    <row r="432" spans="1:7" ht="36" customHeight="1" x14ac:dyDescent="0.3">
      <c r="A432" s="14"/>
      <c r="B432" s="3" t="s">
        <v>603</v>
      </c>
      <c r="C432" s="3" t="s">
        <v>2057</v>
      </c>
      <c r="D432" s="4" t="s">
        <v>76</v>
      </c>
      <c r="E432" s="4" t="s">
        <v>9</v>
      </c>
      <c r="F432" s="4" t="s">
        <v>179</v>
      </c>
      <c r="G432" s="12"/>
    </row>
    <row r="433" spans="1:7" ht="36" customHeight="1" x14ac:dyDescent="0.3">
      <c r="A433" s="14"/>
      <c r="B433" s="3" t="s">
        <v>332</v>
      </c>
      <c r="C433" s="3" t="s">
        <v>1295</v>
      </c>
      <c r="D433" s="4" t="s">
        <v>76</v>
      </c>
      <c r="E433" s="4" t="s">
        <v>9</v>
      </c>
      <c r="F433" s="4" t="s">
        <v>179</v>
      </c>
      <c r="G433" s="12"/>
    </row>
    <row r="434" spans="1:7" ht="36" customHeight="1" x14ac:dyDescent="0.3">
      <c r="A434" s="14"/>
      <c r="B434" s="3" t="s">
        <v>333</v>
      </c>
      <c r="C434" s="3" t="s">
        <v>1302</v>
      </c>
      <c r="D434" s="4" t="s">
        <v>76</v>
      </c>
      <c r="E434" s="4" t="s">
        <v>9</v>
      </c>
      <c r="F434" s="4" t="s">
        <v>179</v>
      </c>
      <c r="G434" s="12"/>
    </row>
    <row r="435" spans="1:7" ht="36" customHeight="1" x14ac:dyDescent="0.3">
      <c r="A435" s="14"/>
      <c r="B435" s="3" t="s">
        <v>572</v>
      </c>
      <c r="C435" s="3" t="s">
        <v>1356</v>
      </c>
      <c r="D435" s="4" t="s">
        <v>76</v>
      </c>
      <c r="E435" s="4" t="s">
        <v>9</v>
      </c>
      <c r="F435" s="4" t="s">
        <v>179</v>
      </c>
      <c r="G435" s="12"/>
    </row>
    <row r="436" spans="1:7" ht="36" customHeight="1" x14ac:dyDescent="0.3">
      <c r="A436" s="14"/>
      <c r="B436" s="3" t="s">
        <v>560</v>
      </c>
      <c r="C436" s="3" t="s">
        <v>1385</v>
      </c>
      <c r="D436" s="4" t="s">
        <v>76</v>
      </c>
      <c r="E436" s="4" t="s">
        <v>850</v>
      </c>
      <c r="F436" s="4" t="s">
        <v>421</v>
      </c>
      <c r="G436" s="12"/>
    </row>
    <row r="437" spans="1:7" ht="36" customHeight="1" x14ac:dyDescent="0.3">
      <c r="A437" s="14"/>
      <c r="B437" s="3" t="s">
        <v>334</v>
      </c>
      <c r="C437" s="3" t="s">
        <v>1666</v>
      </c>
      <c r="D437" s="4" t="s">
        <v>76</v>
      </c>
      <c r="E437" s="4" t="s">
        <v>850</v>
      </c>
      <c r="F437" s="4" t="s">
        <v>178</v>
      </c>
      <c r="G437" s="12"/>
    </row>
    <row r="438" spans="1:7" ht="36" customHeight="1" x14ac:dyDescent="0.3">
      <c r="A438" s="14"/>
      <c r="B438" s="3" t="s">
        <v>1235</v>
      </c>
      <c r="C438" s="3" t="s">
        <v>1394</v>
      </c>
      <c r="D438" s="4" t="s">
        <v>76</v>
      </c>
      <c r="E438" s="4" t="s">
        <v>9</v>
      </c>
      <c r="F438" s="4" t="s">
        <v>179</v>
      </c>
      <c r="G438" s="12"/>
    </row>
    <row r="439" spans="1:7" ht="36" customHeight="1" x14ac:dyDescent="0.3">
      <c r="A439" s="14"/>
      <c r="B439" s="3" t="s">
        <v>335</v>
      </c>
      <c r="C439" s="3" t="s">
        <v>1354</v>
      </c>
      <c r="D439" s="4" t="s">
        <v>76</v>
      </c>
      <c r="E439" s="4" t="s">
        <v>31</v>
      </c>
      <c r="F439" s="4" t="s">
        <v>178</v>
      </c>
      <c r="G439" s="12"/>
    </row>
    <row r="440" spans="1:7" ht="36" customHeight="1" x14ac:dyDescent="0.3">
      <c r="A440" s="14"/>
      <c r="B440" s="3" t="s">
        <v>680</v>
      </c>
      <c r="C440" s="3" t="s">
        <v>2058</v>
      </c>
      <c r="D440" s="4" t="s">
        <v>76</v>
      </c>
      <c r="E440" s="4" t="s">
        <v>9</v>
      </c>
      <c r="F440" s="4" t="s">
        <v>179</v>
      </c>
      <c r="G440" s="12"/>
    </row>
    <row r="441" spans="1:7" ht="36" customHeight="1" x14ac:dyDescent="0.3">
      <c r="A441" s="14"/>
      <c r="B441" s="3" t="s">
        <v>573</v>
      </c>
      <c r="C441" s="3" t="s">
        <v>1667</v>
      </c>
      <c r="D441" s="4" t="s">
        <v>76</v>
      </c>
      <c r="E441" s="4" t="s">
        <v>9</v>
      </c>
      <c r="F441" s="4" t="s">
        <v>179</v>
      </c>
      <c r="G441" s="12"/>
    </row>
    <row r="442" spans="1:7" ht="36" customHeight="1" x14ac:dyDescent="0.3">
      <c r="A442" s="14"/>
      <c r="B442" s="3" t="s">
        <v>604</v>
      </c>
      <c r="C442" s="3" t="s">
        <v>1299</v>
      </c>
      <c r="D442" s="4" t="s">
        <v>76</v>
      </c>
      <c r="E442" s="4" t="s">
        <v>9</v>
      </c>
      <c r="F442" s="4" t="s">
        <v>179</v>
      </c>
      <c r="G442" s="12"/>
    </row>
    <row r="443" spans="1:7" ht="36" customHeight="1" x14ac:dyDescent="0.3">
      <c r="A443" s="14"/>
      <c r="B443" s="3" t="s">
        <v>605</v>
      </c>
      <c r="C443" s="3" t="s">
        <v>1358</v>
      </c>
      <c r="D443" s="4" t="s">
        <v>76</v>
      </c>
      <c r="E443" s="4" t="s">
        <v>9</v>
      </c>
      <c r="F443" s="4" t="s">
        <v>179</v>
      </c>
      <c r="G443" s="12"/>
    </row>
    <row r="444" spans="1:7" ht="36" customHeight="1" x14ac:dyDescent="0.3">
      <c r="A444" s="14"/>
      <c r="B444" s="3" t="s">
        <v>674</v>
      </c>
      <c r="C444" s="3" t="s">
        <v>1326</v>
      </c>
      <c r="D444" s="4" t="s">
        <v>76</v>
      </c>
      <c r="E444" s="4" t="s">
        <v>31</v>
      </c>
      <c r="F444" s="4" t="s">
        <v>179</v>
      </c>
      <c r="G444" s="12"/>
    </row>
    <row r="445" spans="1:7" ht="36" customHeight="1" x14ac:dyDescent="0.3">
      <c r="A445" s="14"/>
      <c r="B445" s="3" t="s">
        <v>336</v>
      </c>
      <c r="C445" s="3" t="s">
        <v>1668</v>
      </c>
      <c r="D445" s="4" t="s">
        <v>76</v>
      </c>
      <c r="E445" s="4" t="s">
        <v>9</v>
      </c>
      <c r="F445" s="4" t="s">
        <v>179</v>
      </c>
      <c r="G445" s="12"/>
    </row>
    <row r="446" spans="1:7" ht="36" customHeight="1" x14ac:dyDescent="0.3">
      <c r="A446" s="14"/>
      <c r="B446" s="3" t="s">
        <v>337</v>
      </c>
      <c r="C446" s="3" t="s">
        <v>1669</v>
      </c>
      <c r="D446" s="4" t="s">
        <v>76</v>
      </c>
      <c r="E446" s="4" t="s">
        <v>9</v>
      </c>
      <c r="F446" s="4" t="s">
        <v>179</v>
      </c>
      <c r="G446" s="12"/>
    </row>
    <row r="447" spans="1:7" ht="36" customHeight="1" x14ac:dyDescent="0.3">
      <c r="A447" s="14"/>
      <c r="B447" s="3" t="s">
        <v>574</v>
      </c>
      <c r="C447" s="3" t="s">
        <v>1670</v>
      </c>
      <c r="D447" s="4" t="s">
        <v>76</v>
      </c>
      <c r="E447" s="4" t="s">
        <v>9</v>
      </c>
      <c r="F447" s="4" t="s">
        <v>179</v>
      </c>
      <c r="G447" s="12"/>
    </row>
    <row r="448" spans="1:7" ht="36" customHeight="1" x14ac:dyDescent="0.3">
      <c r="A448" s="14"/>
      <c r="B448" s="3" t="s">
        <v>338</v>
      </c>
      <c r="C448" s="3" t="s">
        <v>877</v>
      </c>
      <c r="D448" s="4" t="s">
        <v>76</v>
      </c>
      <c r="E448" s="4" t="s">
        <v>9</v>
      </c>
      <c r="F448" s="4" t="s">
        <v>178</v>
      </c>
      <c r="G448" s="12"/>
    </row>
    <row r="449" spans="1:7" ht="36" customHeight="1" x14ac:dyDescent="0.3">
      <c r="A449" s="14"/>
      <c r="B449" s="3" t="s">
        <v>339</v>
      </c>
      <c r="C449" s="3" t="s">
        <v>1671</v>
      </c>
      <c r="D449" s="4" t="s">
        <v>76</v>
      </c>
      <c r="E449" s="4" t="s">
        <v>9</v>
      </c>
      <c r="F449" s="4" t="s">
        <v>179</v>
      </c>
      <c r="G449" s="12"/>
    </row>
    <row r="450" spans="1:7" ht="36" customHeight="1" x14ac:dyDescent="0.3">
      <c r="A450" s="14"/>
      <c r="B450" s="3" t="s">
        <v>340</v>
      </c>
      <c r="C450" s="3" t="s">
        <v>1692</v>
      </c>
      <c r="D450" s="4" t="s">
        <v>76</v>
      </c>
      <c r="E450" s="4" t="s">
        <v>9</v>
      </c>
      <c r="F450" s="4" t="s">
        <v>179</v>
      </c>
      <c r="G450" s="12"/>
    </row>
    <row r="451" spans="1:7" ht="36" customHeight="1" x14ac:dyDescent="0.3">
      <c r="A451" s="14"/>
      <c r="B451" s="3" t="s">
        <v>341</v>
      </c>
      <c r="C451" s="3" t="s">
        <v>765</v>
      </c>
      <c r="D451" s="4" t="s">
        <v>76</v>
      </c>
      <c r="E451" s="4" t="s">
        <v>9</v>
      </c>
      <c r="F451" s="4" t="s">
        <v>179</v>
      </c>
      <c r="G451" s="12"/>
    </row>
    <row r="452" spans="1:7" ht="36" customHeight="1" x14ac:dyDescent="0.3">
      <c r="A452" s="14"/>
      <c r="B452" s="3" t="s">
        <v>342</v>
      </c>
      <c r="C452" s="3" t="s">
        <v>1672</v>
      </c>
      <c r="D452" s="4" t="s">
        <v>76</v>
      </c>
      <c r="E452" s="4" t="s">
        <v>9</v>
      </c>
      <c r="F452" s="4" t="s">
        <v>421</v>
      </c>
      <c r="G452" s="12"/>
    </row>
    <row r="453" spans="1:7" ht="36" customHeight="1" x14ac:dyDescent="0.3">
      <c r="A453" s="14"/>
      <c r="B453" s="3" t="s">
        <v>343</v>
      </c>
      <c r="C453" s="3" t="s">
        <v>2059</v>
      </c>
      <c r="D453" s="4" t="s">
        <v>76</v>
      </c>
      <c r="E453" s="4" t="s">
        <v>9</v>
      </c>
      <c r="F453" s="4" t="s">
        <v>179</v>
      </c>
      <c r="G453" s="12"/>
    </row>
    <row r="454" spans="1:7" ht="36" customHeight="1" x14ac:dyDescent="0.3">
      <c r="A454" s="14"/>
      <c r="B454" s="3" t="s">
        <v>344</v>
      </c>
      <c r="C454" s="3" t="s">
        <v>2060</v>
      </c>
      <c r="D454" s="4" t="s">
        <v>76</v>
      </c>
      <c r="E454" s="4" t="s">
        <v>9</v>
      </c>
      <c r="F454" s="4" t="s">
        <v>421</v>
      </c>
      <c r="G454" s="12"/>
    </row>
    <row r="455" spans="1:7" ht="36" customHeight="1" x14ac:dyDescent="0.3">
      <c r="A455" s="14"/>
      <c r="B455" s="3" t="s">
        <v>675</v>
      </c>
      <c r="C455" s="3" t="s">
        <v>1673</v>
      </c>
      <c r="D455" s="4" t="s">
        <v>76</v>
      </c>
      <c r="E455" s="4" t="s">
        <v>31</v>
      </c>
      <c r="F455" s="4" t="s">
        <v>179</v>
      </c>
      <c r="G455" s="12"/>
    </row>
    <row r="456" spans="1:7" ht="36" customHeight="1" x14ac:dyDescent="0.3">
      <c r="A456" s="14"/>
      <c r="B456" s="3" t="s">
        <v>1204</v>
      </c>
      <c r="C456" s="3" t="s">
        <v>1674</v>
      </c>
      <c r="D456" s="4" t="s">
        <v>76</v>
      </c>
      <c r="E456" s="4" t="s">
        <v>9</v>
      </c>
      <c r="F456" s="4" t="s">
        <v>178</v>
      </c>
      <c r="G456" s="12"/>
    </row>
    <row r="457" spans="1:7" ht="36" customHeight="1" x14ac:dyDescent="0.3">
      <c r="A457" s="14"/>
      <c r="B457" s="3" t="s">
        <v>345</v>
      </c>
      <c r="C457" s="3" t="s">
        <v>1675</v>
      </c>
      <c r="D457" s="4" t="s">
        <v>76</v>
      </c>
      <c r="E457" s="4" t="s">
        <v>9</v>
      </c>
      <c r="F457" s="4" t="s">
        <v>421</v>
      </c>
      <c r="G457" s="12"/>
    </row>
    <row r="458" spans="1:7" ht="36" customHeight="1" x14ac:dyDescent="0.3">
      <c r="A458" s="14"/>
      <c r="B458" s="3" t="s">
        <v>658</v>
      </c>
      <c r="C458" s="3" t="s">
        <v>346</v>
      </c>
      <c r="D458" s="4" t="s">
        <v>76</v>
      </c>
      <c r="E458" s="4" t="s">
        <v>15</v>
      </c>
      <c r="F458" s="4" t="s">
        <v>179</v>
      </c>
      <c r="G458" s="12"/>
    </row>
    <row r="459" spans="1:7" ht="36" customHeight="1" x14ac:dyDescent="0.3">
      <c r="A459" s="14"/>
      <c r="B459" s="3" t="s">
        <v>576</v>
      </c>
      <c r="C459" s="3" t="s">
        <v>1291</v>
      </c>
      <c r="D459" s="4" t="s">
        <v>76</v>
      </c>
      <c r="E459" s="4" t="s">
        <v>9</v>
      </c>
      <c r="F459" s="4" t="s">
        <v>181</v>
      </c>
      <c r="G459" s="12"/>
    </row>
    <row r="460" spans="1:7" ht="36" customHeight="1" x14ac:dyDescent="0.3">
      <c r="A460" s="14"/>
      <c r="B460" s="3" t="s">
        <v>347</v>
      </c>
      <c r="C460" s="3" t="s">
        <v>1676</v>
      </c>
      <c r="D460" s="4" t="s">
        <v>76</v>
      </c>
      <c r="E460" s="4" t="s">
        <v>9</v>
      </c>
      <c r="F460" s="4" t="s">
        <v>178</v>
      </c>
      <c r="G460" s="12"/>
    </row>
    <row r="461" spans="1:7" ht="36" customHeight="1" x14ac:dyDescent="0.3">
      <c r="A461" s="14"/>
      <c r="B461" s="3" t="s">
        <v>653</v>
      </c>
      <c r="C461" s="3" t="s">
        <v>798</v>
      </c>
      <c r="D461" s="4" t="s">
        <v>76</v>
      </c>
      <c r="E461" s="4" t="s">
        <v>26</v>
      </c>
      <c r="F461" s="4" t="s">
        <v>178</v>
      </c>
      <c r="G461" s="12"/>
    </row>
    <row r="462" spans="1:7" ht="36" customHeight="1" x14ac:dyDescent="0.3">
      <c r="A462" s="14"/>
      <c r="B462" s="3" t="s">
        <v>348</v>
      </c>
      <c r="C462" s="3" t="s">
        <v>1331</v>
      </c>
      <c r="D462" s="4" t="s">
        <v>76</v>
      </c>
      <c r="E462" s="4" t="s">
        <v>9</v>
      </c>
      <c r="F462" s="4" t="s">
        <v>179</v>
      </c>
      <c r="G462" s="12"/>
    </row>
    <row r="463" spans="1:7" ht="36" customHeight="1" x14ac:dyDescent="0.3">
      <c r="A463" s="14"/>
      <c r="B463" s="3" t="s">
        <v>676</v>
      </c>
      <c r="C463" s="3" t="s">
        <v>1677</v>
      </c>
      <c r="D463" s="4" t="s">
        <v>76</v>
      </c>
      <c r="E463" s="4" t="s">
        <v>31</v>
      </c>
      <c r="F463" s="4" t="s">
        <v>178</v>
      </c>
      <c r="G463" s="12"/>
    </row>
    <row r="464" spans="1:7" ht="36" customHeight="1" x14ac:dyDescent="0.3">
      <c r="A464" s="14"/>
      <c r="B464" s="3" t="s">
        <v>606</v>
      </c>
      <c r="C464" s="3" t="s">
        <v>764</v>
      </c>
      <c r="D464" s="4" t="s">
        <v>76</v>
      </c>
      <c r="E464" s="4" t="s">
        <v>9</v>
      </c>
      <c r="F464" s="4" t="s">
        <v>179</v>
      </c>
      <c r="G464" s="12"/>
    </row>
    <row r="465" spans="1:7" ht="36" customHeight="1" x14ac:dyDescent="0.3">
      <c r="A465" s="14"/>
      <c r="B465" s="3" t="s">
        <v>1219</v>
      </c>
      <c r="C465" s="3" t="s">
        <v>1357</v>
      </c>
      <c r="D465" s="4" t="s">
        <v>76</v>
      </c>
      <c r="E465" s="4" t="s">
        <v>9</v>
      </c>
      <c r="F465" s="4" t="s">
        <v>178</v>
      </c>
      <c r="G465" s="12"/>
    </row>
    <row r="466" spans="1:7" ht="36" customHeight="1" x14ac:dyDescent="0.3">
      <c r="A466" s="14"/>
      <c r="B466" s="3" t="s">
        <v>349</v>
      </c>
      <c r="C466" s="3" t="s">
        <v>1332</v>
      </c>
      <c r="D466" s="4" t="s">
        <v>76</v>
      </c>
      <c r="E466" s="4" t="s">
        <v>9</v>
      </c>
      <c r="F466" s="4" t="s">
        <v>178</v>
      </c>
      <c r="G466" s="12"/>
    </row>
    <row r="467" spans="1:7" ht="36" customHeight="1" x14ac:dyDescent="0.3">
      <c r="A467" s="14"/>
      <c r="B467" s="3" t="s">
        <v>569</v>
      </c>
      <c r="C467" s="3" t="s">
        <v>752</v>
      </c>
      <c r="D467" s="4" t="s">
        <v>76</v>
      </c>
      <c r="E467" s="4" t="s">
        <v>9</v>
      </c>
      <c r="F467" s="4" t="s">
        <v>179</v>
      </c>
      <c r="G467" s="12"/>
    </row>
    <row r="468" spans="1:7" ht="36" customHeight="1" x14ac:dyDescent="0.3">
      <c r="A468" s="14"/>
      <c r="B468" s="3" t="s">
        <v>350</v>
      </c>
      <c r="C468" s="3" t="s">
        <v>1691</v>
      </c>
      <c r="D468" s="4" t="s">
        <v>76</v>
      </c>
      <c r="E468" s="4" t="s">
        <v>15</v>
      </c>
      <c r="F468" s="4" t="s">
        <v>179</v>
      </c>
      <c r="G468" s="12"/>
    </row>
    <row r="469" spans="1:7" ht="36" customHeight="1" x14ac:dyDescent="0.3">
      <c r="A469" s="14"/>
      <c r="B469" s="3" t="s">
        <v>351</v>
      </c>
      <c r="C469" s="3" t="s">
        <v>1374</v>
      </c>
      <c r="D469" s="4" t="s">
        <v>76</v>
      </c>
      <c r="E469" s="4" t="s">
        <v>9</v>
      </c>
      <c r="F469" s="4" t="s">
        <v>179</v>
      </c>
      <c r="G469" s="12"/>
    </row>
    <row r="470" spans="1:7" ht="36" customHeight="1" x14ac:dyDescent="0.3">
      <c r="A470" s="14"/>
      <c r="B470" s="3" t="s">
        <v>352</v>
      </c>
      <c r="C470" s="3" t="s">
        <v>1361</v>
      </c>
      <c r="D470" s="4" t="s">
        <v>76</v>
      </c>
      <c r="E470" s="4" t="s">
        <v>9</v>
      </c>
      <c r="F470" s="4" t="s">
        <v>179</v>
      </c>
      <c r="G470" s="12"/>
    </row>
    <row r="471" spans="1:7" ht="36" customHeight="1" x14ac:dyDescent="0.3">
      <c r="A471" s="14"/>
      <c r="B471" s="3" t="s">
        <v>570</v>
      </c>
      <c r="C471" s="3" t="s">
        <v>1289</v>
      </c>
      <c r="D471" s="4" t="s">
        <v>76</v>
      </c>
      <c r="E471" s="4" t="s">
        <v>9</v>
      </c>
      <c r="F471" s="4" t="s">
        <v>179</v>
      </c>
      <c r="G471" s="12"/>
    </row>
    <row r="472" spans="1:7" ht="36" customHeight="1" x14ac:dyDescent="0.3">
      <c r="A472" s="14"/>
      <c r="B472" s="3" t="s">
        <v>1182</v>
      </c>
      <c r="C472" s="3" t="s">
        <v>353</v>
      </c>
      <c r="D472" s="4" t="s">
        <v>76</v>
      </c>
      <c r="E472" s="4" t="s">
        <v>9</v>
      </c>
      <c r="F472" s="4" t="s">
        <v>178</v>
      </c>
      <c r="G472" s="12"/>
    </row>
    <row r="473" spans="1:7" ht="36" customHeight="1" x14ac:dyDescent="0.3">
      <c r="A473" s="14"/>
      <c r="B473" s="3" t="s">
        <v>677</v>
      </c>
      <c r="C473" s="3" t="s">
        <v>811</v>
      </c>
      <c r="D473" s="4" t="s">
        <v>76</v>
      </c>
      <c r="E473" s="4" t="s">
        <v>9</v>
      </c>
      <c r="F473" s="4" t="s">
        <v>179</v>
      </c>
      <c r="G473" s="12"/>
    </row>
    <row r="474" spans="1:7" ht="36" customHeight="1" x14ac:dyDescent="0.3">
      <c r="A474" s="14"/>
      <c r="B474" s="3" t="s">
        <v>354</v>
      </c>
      <c r="C474" s="20" t="s">
        <v>1303</v>
      </c>
      <c r="D474" s="4" t="s">
        <v>76</v>
      </c>
      <c r="E474" s="4" t="s">
        <v>9</v>
      </c>
      <c r="F474" s="4" t="s">
        <v>178</v>
      </c>
      <c r="G474" s="12"/>
    </row>
    <row r="475" spans="1:7" ht="36" customHeight="1" x14ac:dyDescent="0.3">
      <c r="A475" s="14"/>
      <c r="B475" s="3" t="s">
        <v>355</v>
      </c>
      <c r="C475" s="3" t="s">
        <v>1370</v>
      </c>
      <c r="D475" s="4" t="s">
        <v>76</v>
      </c>
      <c r="E475" s="4" t="s">
        <v>9</v>
      </c>
      <c r="F475" s="4" t="s">
        <v>181</v>
      </c>
      <c r="G475" s="12"/>
    </row>
    <row r="476" spans="1:7" ht="36" customHeight="1" x14ac:dyDescent="0.3">
      <c r="A476" s="14"/>
      <c r="B476" s="3" t="s">
        <v>356</v>
      </c>
      <c r="C476" s="3" t="s">
        <v>878</v>
      </c>
      <c r="D476" s="4" t="s">
        <v>76</v>
      </c>
      <c r="E476" s="4" t="s">
        <v>9</v>
      </c>
      <c r="F476" s="4" t="s">
        <v>179</v>
      </c>
      <c r="G476" s="12"/>
    </row>
    <row r="477" spans="1:7" ht="36" customHeight="1" x14ac:dyDescent="0.3">
      <c r="A477" s="14"/>
      <c r="B477" s="3" t="s">
        <v>357</v>
      </c>
      <c r="C477" s="3" t="s">
        <v>1286</v>
      </c>
      <c r="D477" s="4" t="s">
        <v>76</v>
      </c>
      <c r="E477" s="4" t="s">
        <v>9</v>
      </c>
      <c r="F477" s="4" t="s">
        <v>179</v>
      </c>
      <c r="G477" s="12"/>
    </row>
    <row r="478" spans="1:7" ht="36" customHeight="1" x14ac:dyDescent="0.3">
      <c r="A478" s="14"/>
      <c r="B478" s="3" t="s">
        <v>358</v>
      </c>
      <c r="C478" s="3" t="s">
        <v>2061</v>
      </c>
      <c r="D478" s="4" t="s">
        <v>76</v>
      </c>
      <c r="E478" s="4" t="s">
        <v>9</v>
      </c>
      <c r="F478" s="4" t="s">
        <v>179</v>
      </c>
      <c r="G478" s="12"/>
    </row>
    <row r="479" spans="1:7" ht="36" customHeight="1" x14ac:dyDescent="0.3">
      <c r="A479" s="14"/>
      <c r="B479" s="3" t="s">
        <v>359</v>
      </c>
      <c r="C479" s="3" t="s">
        <v>1282</v>
      </c>
      <c r="D479" s="8" t="s">
        <v>76</v>
      </c>
      <c r="E479" s="4" t="s">
        <v>9</v>
      </c>
      <c r="F479" s="4" t="s">
        <v>179</v>
      </c>
      <c r="G479" s="12"/>
    </row>
    <row r="480" spans="1:7" ht="36" customHeight="1" x14ac:dyDescent="0.3">
      <c r="A480" s="14"/>
      <c r="B480" s="3" t="s">
        <v>360</v>
      </c>
      <c r="C480" s="9" t="s">
        <v>2062</v>
      </c>
      <c r="D480" s="4" t="s">
        <v>76</v>
      </c>
      <c r="E480" s="4" t="s">
        <v>9</v>
      </c>
      <c r="F480" s="4" t="s">
        <v>179</v>
      </c>
      <c r="G480" s="12"/>
    </row>
    <row r="481" spans="1:7" ht="36" customHeight="1" x14ac:dyDescent="0.3">
      <c r="A481" s="14"/>
      <c r="B481" s="3" t="s">
        <v>361</v>
      </c>
      <c r="C481" s="3" t="s">
        <v>2063</v>
      </c>
      <c r="D481" s="4" t="s">
        <v>76</v>
      </c>
      <c r="E481" s="4" t="s">
        <v>9</v>
      </c>
      <c r="F481" s="4" t="s">
        <v>179</v>
      </c>
      <c r="G481" s="12"/>
    </row>
    <row r="482" spans="1:7" ht="36" customHeight="1" x14ac:dyDescent="0.3">
      <c r="A482" s="14"/>
      <c r="B482" s="3" t="s">
        <v>1099</v>
      </c>
      <c r="C482" s="3" t="s">
        <v>1283</v>
      </c>
      <c r="D482" s="4" t="s">
        <v>76</v>
      </c>
      <c r="E482" s="4" t="s">
        <v>9</v>
      </c>
      <c r="F482" s="4" t="s">
        <v>179</v>
      </c>
      <c r="G482" s="12"/>
    </row>
    <row r="483" spans="1:7" ht="36" customHeight="1" x14ac:dyDescent="0.3">
      <c r="A483" s="14"/>
      <c r="B483" s="3" t="s">
        <v>1100</v>
      </c>
      <c r="C483" s="3" t="s">
        <v>1284</v>
      </c>
      <c r="D483" s="4" t="s">
        <v>76</v>
      </c>
      <c r="E483" s="4" t="s">
        <v>9</v>
      </c>
      <c r="F483" s="4" t="s">
        <v>179</v>
      </c>
      <c r="G483" s="12"/>
    </row>
    <row r="484" spans="1:7" ht="36" customHeight="1" x14ac:dyDescent="0.3">
      <c r="A484" s="14"/>
      <c r="B484" s="3" t="s">
        <v>362</v>
      </c>
      <c r="C484" s="3" t="s">
        <v>1285</v>
      </c>
      <c r="D484" s="4" t="s">
        <v>76</v>
      </c>
      <c r="E484" s="4" t="s">
        <v>9</v>
      </c>
      <c r="F484" s="4" t="s">
        <v>179</v>
      </c>
      <c r="G484" s="12"/>
    </row>
    <row r="485" spans="1:7" ht="36" customHeight="1" x14ac:dyDescent="0.3">
      <c r="A485" s="14"/>
      <c r="B485" s="3" t="s">
        <v>363</v>
      </c>
      <c r="C485" s="3" t="s">
        <v>1333</v>
      </c>
      <c r="D485" s="4" t="s">
        <v>76</v>
      </c>
      <c r="E485" s="4" t="s">
        <v>9</v>
      </c>
      <c r="F485" s="4" t="s">
        <v>179</v>
      </c>
      <c r="G485" s="12"/>
    </row>
    <row r="486" spans="1:7" ht="36" customHeight="1" x14ac:dyDescent="0.3">
      <c r="A486" s="14"/>
      <c r="B486" s="3" t="s">
        <v>364</v>
      </c>
      <c r="C486" s="3" t="s">
        <v>1678</v>
      </c>
      <c r="D486" s="4" t="s">
        <v>76</v>
      </c>
      <c r="E486" s="4" t="s">
        <v>9</v>
      </c>
      <c r="F486" s="4" t="s">
        <v>179</v>
      </c>
      <c r="G486" s="12"/>
    </row>
    <row r="487" spans="1:7" ht="36" customHeight="1" x14ac:dyDescent="0.3">
      <c r="A487" s="14"/>
      <c r="B487" s="3" t="s">
        <v>650</v>
      </c>
      <c r="C487" s="3" t="s">
        <v>1363</v>
      </c>
      <c r="D487" s="4" t="s">
        <v>76</v>
      </c>
      <c r="E487" s="4" t="s">
        <v>214</v>
      </c>
      <c r="F487" s="4" t="s">
        <v>178</v>
      </c>
      <c r="G487" s="12"/>
    </row>
    <row r="488" spans="1:7" ht="36" customHeight="1" x14ac:dyDescent="0.3">
      <c r="A488" s="14"/>
      <c r="B488" s="3" t="s">
        <v>1236</v>
      </c>
      <c r="C488" s="3" t="s">
        <v>1395</v>
      </c>
      <c r="D488" s="4" t="s">
        <v>76</v>
      </c>
      <c r="E488" s="4" t="s">
        <v>9</v>
      </c>
      <c r="F488" s="4" t="s">
        <v>179</v>
      </c>
      <c r="G488" s="12"/>
    </row>
    <row r="489" spans="1:7" ht="36" customHeight="1" x14ac:dyDescent="0.3">
      <c r="A489" s="14"/>
      <c r="B489" s="3" t="s">
        <v>365</v>
      </c>
      <c r="C489" s="3" t="s">
        <v>1679</v>
      </c>
      <c r="D489" s="4" t="s">
        <v>76</v>
      </c>
      <c r="E489" s="4" t="s">
        <v>9</v>
      </c>
      <c r="F489" s="4" t="s">
        <v>179</v>
      </c>
      <c r="G489" s="12"/>
    </row>
    <row r="490" spans="1:7" ht="36" customHeight="1" x14ac:dyDescent="0.3">
      <c r="A490" s="14"/>
      <c r="B490" s="3" t="s">
        <v>681</v>
      </c>
      <c r="C490" s="3" t="s">
        <v>812</v>
      </c>
      <c r="D490" s="4" t="s">
        <v>76</v>
      </c>
      <c r="E490" s="4" t="s">
        <v>9</v>
      </c>
      <c r="F490" s="4" t="s">
        <v>179</v>
      </c>
      <c r="G490" s="12"/>
    </row>
    <row r="491" spans="1:7" ht="36" customHeight="1" x14ac:dyDescent="0.3">
      <c r="A491" s="14"/>
      <c r="B491" s="3" t="s">
        <v>366</v>
      </c>
      <c r="C491" s="3" t="s">
        <v>2064</v>
      </c>
      <c r="D491" s="4" t="s">
        <v>76</v>
      </c>
      <c r="E491" s="4" t="s">
        <v>9</v>
      </c>
      <c r="F491" s="4" t="s">
        <v>179</v>
      </c>
      <c r="G491" s="12"/>
    </row>
    <row r="492" spans="1:7" ht="36" customHeight="1" x14ac:dyDescent="0.3">
      <c r="B492" s="3" t="s">
        <v>723</v>
      </c>
      <c r="C492" s="3" t="s">
        <v>1343</v>
      </c>
      <c r="D492" s="4" t="s">
        <v>76</v>
      </c>
      <c r="E492" s="4" t="s">
        <v>9</v>
      </c>
      <c r="F492" s="4" t="s">
        <v>179</v>
      </c>
      <c r="G492" s="12"/>
    </row>
    <row r="493" spans="1:7" ht="36" customHeight="1" x14ac:dyDescent="0.3">
      <c r="A493" s="14"/>
      <c r="B493" s="3" t="s">
        <v>1205</v>
      </c>
      <c r="C493" s="3" t="s">
        <v>1690</v>
      </c>
      <c r="D493" s="4" t="s">
        <v>76</v>
      </c>
      <c r="E493" s="4" t="s">
        <v>9</v>
      </c>
      <c r="F493" s="4" t="s">
        <v>178</v>
      </c>
      <c r="G493" s="12"/>
    </row>
    <row r="494" spans="1:7" ht="36" customHeight="1" x14ac:dyDescent="0.3">
      <c r="A494" s="14"/>
      <c r="B494" s="3" t="s">
        <v>367</v>
      </c>
      <c r="C494" s="3" t="s">
        <v>1280</v>
      </c>
      <c r="D494" s="4" t="s">
        <v>76</v>
      </c>
      <c r="E494" s="4" t="s">
        <v>31</v>
      </c>
      <c r="F494" s="4" t="s">
        <v>178</v>
      </c>
      <c r="G494" s="12"/>
    </row>
    <row r="495" spans="1:7" ht="36" customHeight="1" x14ac:dyDescent="0.3">
      <c r="A495" s="14"/>
      <c r="B495" s="3" t="s">
        <v>368</v>
      </c>
      <c r="C495" s="18" t="s">
        <v>813</v>
      </c>
      <c r="D495" s="4" t="s">
        <v>76</v>
      </c>
      <c r="E495" s="4" t="s">
        <v>9</v>
      </c>
      <c r="F495" s="4" t="s">
        <v>179</v>
      </c>
      <c r="G495" s="12"/>
    </row>
    <row r="496" spans="1:7" ht="36" customHeight="1" x14ac:dyDescent="0.3">
      <c r="A496" s="14"/>
      <c r="B496" s="3" t="s">
        <v>369</v>
      </c>
      <c r="C496" s="3" t="s">
        <v>1680</v>
      </c>
      <c r="D496" s="4" t="s">
        <v>76</v>
      </c>
      <c r="E496" s="4" t="s">
        <v>9</v>
      </c>
      <c r="F496" s="4" t="s">
        <v>179</v>
      </c>
      <c r="G496" s="12"/>
    </row>
    <row r="497" spans="1:7" ht="36" customHeight="1" x14ac:dyDescent="0.3">
      <c r="A497" s="14"/>
      <c r="B497" s="3" t="s">
        <v>370</v>
      </c>
      <c r="C497" s="3" t="s">
        <v>1305</v>
      </c>
      <c r="D497" s="4" t="s">
        <v>76</v>
      </c>
      <c r="E497" s="4" t="s">
        <v>9</v>
      </c>
      <c r="F497" s="4" t="s">
        <v>179</v>
      </c>
      <c r="G497" s="12"/>
    </row>
    <row r="498" spans="1:7" ht="36" customHeight="1" x14ac:dyDescent="0.3">
      <c r="B498" s="3" t="s">
        <v>1193</v>
      </c>
      <c r="C498" s="3" t="s">
        <v>2065</v>
      </c>
      <c r="D498" s="4" t="s">
        <v>76</v>
      </c>
      <c r="E498" s="4" t="s">
        <v>9</v>
      </c>
      <c r="F498" s="4" t="s">
        <v>179</v>
      </c>
      <c r="G498" s="12"/>
    </row>
    <row r="499" spans="1:7" ht="36" customHeight="1" x14ac:dyDescent="0.3">
      <c r="A499" s="14"/>
      <c r="B499" s="3" t="s">
        <v>371</v>
      </c>
      <c r="C499" s="3" t="s">
        <v>1369</v>
      </c>
      <c r="D499" s="4" t="s">
        <v>76</v>
      </c>
      <c r="E499" s="4" t="s">
        <v>9</v>
      </c>
      <c r="F499" s="4" t="s">
        <v>179</v>
      </c>
      <c r="G499" s="12"/>
    </row>
    <row r="500" spans="1:7" ht="36" customHeight="1" x14ac:dyDescent="0.3">
      <c r="A500" s="14"/>
      <c r="B500" s="3" t="s">
        <v>372</v>
      </c>
      <c r="C500" s="3" t="s">
        <v>1304</v>
      </c>
      <c r="D500" s="4" t="s">
        <v>76</v>
      </c>
      <c r="E500" s="4" t="s">
        <v>9</v>
      </c>
      <c r="F500" s="4" t="s">
        <v>421</v>
      </c>
      <c r="G500" s="12"/>
    </row>
    <row r="501" spans="1:7" ht="36" customHeight="1" x14ac:dyDescent="0.3">
      <c r="A501" s="14"/>
      <c r="B501" s="3" t="s">
        <v>654</v>
      </c>
      <c r="C501" s="3" t="s">
        <v>799</v>
      </c>
      <c r="D501" s="4" t="s">
        <v>76</v>
      </c>
      <c r="E501" s="4" t="s">
        <v>26</v>
      </c>
      <c r="F501" s="4" t="s">
        <v>178</v>
      </c>
      <c r="G501" s="12"/>
    </row>
    <row r="502" spans="1:7" ht="36" customHeight="1" x14ac:dyDescent="0.3">
      <c r="A502" s="14"/>
      <c r="B502" s="3" t="s">
        <v>373</v>
      </c>
      <c r="C502" s="3" t="s">
        <v>1681</v>
      </c>
      <c r="D502" s="4" t="s">
        <v>76</v>
      </c>
      <c r="E502" s="4" t="s">
        <v>9</v>
      </c>
      <c r="F502" s="4" t="s">
        <v>179</v>
      </c>
      <c r="G502" s="12"/>
    </row>
    <row r="503" spans="1:7" ht="36" customHeight="1" x14ac:dyDescent="0.3">
      <c r="A503" s="14"/>
      <c r="B503" s="3" t="s">
        <v>374</v>
      </c>
      <c r="C503" s="3" t="s">
        <v>1355</v>
      </c>
      <c r="D503" s="4" t="s">
        <v>76</v>
      </c>
      <c r="E503" s="4" t="s">
        <v>31</v>
      </c>
      <c r="F503" s="4" t="s">
        <v>178</v>
      </c>
      <c r="G503" s="12"/>
    </row>
    <row r="504" spans="1:7" ht="36" customHeight="1" x14ac:dyDescent="0.3">
      <c r="A504" s="14"/>
      <c r="B504" s="3" t="s">
        <v>375</v>
      </c>
      <c r="C504" s="3" t="s">
        <v>2066</v>
      </c>
      <c r="D504" s="4" t="s">
        <v>76</v>
      </c>
      <c r="E504" s="4" t="s">
        <v>9</v>
      </c>
      <c r="F504" s="4" t="s">
        <v>179</v>
      </c>
      <c r="G504" s="12"/>
    </row>
    <row r="505" spans="1:7" ht="36" customHeight="1" x14ac:dyDescent="0.3">
      <c r="A505" s="14"/>
      <c r="B505" s="3" t="s">
        <v>376</v>
      </c>
      <c r="C505" s="3" t="s">
        <v>1334</v>
      </c>
      <c r="D505" s="4" t="s">
        <v>76</v>
      </c>
      <c r="E505" s="4" t="s">
        <v>9</v>
      </c>
      <c r="F505" s="4" t="s">
        <v>179</v>
      </c>
      <c r="G505" s="12"/>
    </row>
    <row r="506" spans="1:7" ht="36" customHeight="1" x14ac:dyDescent="0.3">
      <c r="A506" s="14"/>
      <c r="B506" s="3" t="s">
        <v>1229</v>
      </c>
      <c r="C506" s="3" t="s">
        <v>922</v>
      </c>
      <c r="D506" s="4" t="s">
        <v>76</v>
      </c>
      <c r="E506" s="4" t="s">
        <v>9</v>
      </c>
      <c r="F506" s="4" t="s">
        <v>179</v>
      </c>
      <c r="G506" s="12"/>
    </row>
    <row r="507" spans="1:7" ht="36" customHeight="1" x14ac:dyDescent="0.3">
      <c r="A507" s="14"/>
      <c r="B507" s="3" t="s">
        <v>377</v>
      </c>
      <c r="C507" s="3" t="s">
        <v>756</v>
      </c>
      <c r="D507" s="4" t="s">
        <v>76</v>
      </c>
      <c r="E507" s="4" t="s">
        <v>9</v>
      </c>
      <c r="F507" s="4" t="s">
        <v>179</v>
      </c>
      <c r="G507" s="12"/>
    </row>
    <row r="508" spans="1:7" ht="36" customHeight="1" x14ac:dyDescent="0.3">
      <c r="A508" s="14"/>
      <c r="B508" s="3" t="s">
        <v>577</v>
      </c>
      <c r="C508" s="3" t="s">
        <v>1384</v>
      </c>
      <c r="D508" s="4" t="s">
        <v>76</v>
      </c>
      <c r="E508" s="4" t="s">
        <v>9</v>
      </c>
      <c r="F508" s="4" t="s">
        <v>179</v>
      </c>
      <c r="G508" s="12"/>
    </row>
    <row r="509" spans="1:7" ht="36" customHeight="1" x14ac:dyDescent="0.3">
      <c r="A509" s="14"/>
      <c r="B509" s="3" t="s">
        <v>609</v>
      </c>
      <c r="C509" s="3" t="s">
        <v>1682</v>
      </c>
      <c r="D509" s="4" t="s">
        <v>76</v>
      </c>
      <c r="E509" s="4" t="s">
        <v>9</v>
      </c>
      <c r="F509" s="4" t="s">
        <v>179</v>
      </c>
      <c r="G509" s="12"/>
    </row>
    <row r="510" spans="1:7" ht="36" customHeight="1" x14ac:dyDescent="0.3">
      <c r="A510" s="14"/>
      <c r="B510" s="3" t="s">
        <v>378</v>
      </c>
      <c r="C510" s="3" t="s">
        <v>1335</v>
      </c>
      <c r="D510" s="4" t="s">
        <v>76</v>
      </c>
      <c r="E510" s="4" t="s">
        <v>9</v>
      </c>
      <c r="F510" s="4" t="s">
        <v>179</v>
      </c>
      <c r="G510" s="12"/>
    </row>
    <row r="511" spans="1:7" ht="36" customHeight="1" x14ac:dyDescent="0.3">
      <c r="A511" s="14"/>
      <c r="B511" s="3" t="s">
        <v>607</v>
      </c>
      <c r="C511" s="3" t="s">
        <v>1300</v>
      </c>
      <c r="D511" s="4" t="s">
        <v>76</v>
      </c>
      <c r="E511" s="4" t="s">
        <v>9</v>
      </c>
      <c r="F511" s="4" t="s">
        <v>179</v>
      </c>
      <c r="G511" s="12"/>
    </row>
    <row r="512" spans="1:7" ht="36" customHeight="1" x14ac:dyDescent="0.3">
      <c r="A512" s="14"/>
      <c r="B512" s="3" t="s">
        <v>608</v>
      </c>
      <c r="C512" s="3" t="s">
        <v>1689</v>
      </c>
      <c r="D512" s="4" t="s">
        <v>76</v>
      </c>
      <c r="E512" s="4" t="s">
        <v>9</v>
      </c>
      <c r="F512" s="4" t="s">
        <v>179</v>
      </c>
      <c r="G512" s="12"/>
    </row>
    <row r="513" spans="1:7" ht="36" customHeight="1" x14ac:dyDescent="0.3">
      <c r="A513" s="14"/>
      <c r="B513" s="3" t="s">
        <v>379</v>
      </c>
      <c r="C513" s="3" t="s">
        <v>879</v>
      </c>
      <c r="D513" s="4" t="s">
        <v>76</v>
      </c>
      <c r="E513" s="4" t="s">
        <v>9</v>
      </c>
      <c r="F513" s="4" t="s">
        <v>179</v>
      </c>
      <c r="G513" s="12"/>
    </row>
    <row r="514" spans="1:7" ht="36" customHeight="1" x14ac:dyDescent="0.3">
      <c r="A514" s="14"/>
      <c r="B514" s="3" t="s">
        <v>380</v>
      </c>
      <c r="C514" s="3" t="s">
        <v>2067</v>
      </c>
      <c r="D514" s="4" t="s">
        <v>76</v>
      </c>
      <c r="E514" s="4" t="s">
        <v>9</v>
      </c>
      <c r="F514" s="4" t="s">
        <v>179</v>
      </c>
      <c r="G514" s="12"/>
    </row>
    <row r="515" spans="1:7" ht="36" customHeight="1" x14ac:dyDescent="0.3">
      <c r="A515" s="14"/>
      <c r="B515" s="3" t="s">
        <v>381</v>
      </c>
      <c r="C515" s="3" t="s">
        <v>1688</v>
      </c>
      <c r="D515" s="4" t="s">
        <v>76</v>
      </c>
      <c r="E515" s="4" t="s">
        <v>9</v>
      </c>
      <c r="F515" s="4" t="s">
        <v>421</v>
      </c>
      <c r="G515" s="12"/>
    </row>
    <row r="516" spans="1:7" ht="36" customHeight="1" x14ac:dyDescent="0.3">
      <c r="A516" s="14"/>
      <c r="B516" s="3" t="s">
        <v>382</v>
      </c>
      <c r="C516" s="3" t="s">
        <v>2068</v>
      </c>
      <c r="D516" s="4" t="s">
        <v>76</v>
      </c>
      <c r="E516" s="4" t="s">
        <v>9</v>
      </c>
      <c r="F516" s="4" t="s">
        <v>178</v>
      </c>
      <c r="G516" s="12"/>
    </row>
    <row r="517" spans="1:7" ht="36" customHeight="1" x14ac:dyDescent="0.3">
      <c r="A517" s="14"/>
      <c r="B517" s="3" t="s">
        <v>383</v>
      </c>
      <c r="C517" s="3" t="s">
        <v>1281</v>
      </c>
      <c r="D517" s="8" t="s">
        <v>76</v>
      </c>
      <c r="E517" s="4" t="s">
        <v>9</v>
      </c>
      <c r="F517" s="4" t="s">
        <v>178</v>
      </c>
      <c r="G517" s="12"/>
    </row>
    <row r="518" spans="1:7" ht="36" customHeight="1" x14ac:dyDescent="0.3">
      <c r="A518" s="14"/>
      <c r="B518" s="3" t="s">
        <v>384</v>
      </c>
      <c r="C518" s="3" t="s">
        <v>1362</v>
      </c>
      <c r="D518" s="4" t="s">
        <v>76</v>
      </c>
      <c r="E518" s="4" t="s">
        <v>9</v>
      </c>
      <c r="F518" s="4" t="s">
        <v>179</v>
      </c>
      <c r="G518" s="12"/>
    </row>
    <row r="519" spans="1:7" ht="36" customHeight="1" x14ac:dyDescent="0.3">
      <c r="A519" s="14"/>
      <c r="B519" s="3" t="s">
        <v>385</v>
      </c>
      <c r="C519" s="3" t="s">
        <v>1687</v>
      </c>
      <c r="D519" s="4" t="s">
        <v>76</v>
      </c>
      <c r="E519" s="4" t="s">
        <v>9</v>
      </c>
      <c r="F519" s="4" t="s">
        <v>421</v>
      </c>
      <c r="G519" s="12"/>
    </row>
    <row r="520" spans="1:7" ht="36" customHeight="1" x14ac:dyDescent="0.3">
      <c r="A520" s="14"/>
      <c r="B520" s="3" t="s">
        <v>386</v>
      </c>
      <c r="C520" s="3" t="s">
        <v>1359</v>
      </c>
      <c r="D520" s="4" t="s">
        <v>76</v>
      </c>
      <c r="E520" s="4" t="s">
        <v>9</v>
      </c>
      <c r="F520" s="4" t="s">
        <v>421</v>
      </c>
      <c r="G520" s="12"/>
    </row>
    <row r="521" spans="1:7" ht="36" customHeight="1" x14ac:dyDescent="0.3">
      <c r="A521" s="14"/>
      <c r="B521" s="3" t="s">
        <v>1237</v>
      </c>
      <c r="C521" s="3" t="s">
        <v>1365</v>
      </c>
      <c r="D521" s="4" t="s">
        <v>76</v>
      </c>
      <c r="E521" s="4" t="s">
        <v>9</v>
      </c>
      <c r="F521" s="4" t="s">
        <v>179</v>
      </c>
      <c r="G521" s="12"/>
    </row>
    <row r="522" spans="1:7" ht="36" customHeight="1" x14ac:dyDescent="0.3">
      <c r="A522" s="14"/>
      <c r="B522" s="3" t="s">
        <v>1238</v>
      </c>
      <c r="C522" s="3" t="s">
        <v>1322</v>
      </c>
      <c r="D522" s="4" t="s">
        <v>76</v>
      </c>
      <c r="E522" s="4" t="s">
        <v>9</v>
      </c>
      <c r="F522" s="4" t="s">
        <v>179</v>
      </c>
      <c r="G522" s="12"/>
    </row>
    <row r="523" spans="1:7" ht="36" customHeight="1" x14ac:dyDescent="0.3">
      <c r="A523" s="14"/>
      <c r="B523" s="3" t="s">
        <v>682</v>
      </c>
      <c r="C523" s="3" t="s">
        <v>1683</v>
      </c>
      <c r="D523" s="4" t="s">
        <v>76</v>
      </c>
      <c r="E523" s="4" t="s">
        <v>9</v>
      </c>
      <c r="F523" s="4" t="s">
        <v>179</v>
      </c>
      <c r="G523" s="12"/>
    </row>
    <row r="524" spans="1:7" ht="36" customHeight="1" x14ac:dyDescent="0.3">
      <c r="A524" s="14"/>
      <c r="B524" s="3" t="s">
        <v>387</v>
      </c>
      <c r="C524" s="3" t="s">
        <v>896</v>
      </c>
      <c r="D524" s="4" t="s">
        <v>76</v>
      </c>
      <c r="E524" s="4" t="s">
        <v>9</v>
      </c>
      <c r="F524" s="4" t="s">
        <v>179</v>
      </c>
      <c r="G524" s="12"/>
    </row>
    <row r="525" spans="1:7" ht="36" customHeight="1" x14ac:dyDescent="0.3">
      <c r="A525" s="14"/>
      <c r="B525" s="3" t="s">
        <v>388</v>
      </c>
      <c r="C525" s="3" t="s">
        <v>1290</v>
      </c>
      <c r="D525" s="4" t="s">
        <v>76</v>
      </c>
      <c r="E525" s="4" t="s">
        <v>9</v>
      </c>
      <c r="F525" s="4" t="s">
        <v>179</v>
      </c>
      <c r="G525" s="12"/>
    </row>
    <row r="526" spans="1:7" ht="36" customHeight="1" x14ac:dyDescent="0.3">
      <c r="A526" s="14"/>
      <c r="B526" s="3" t="s">
        <v>389</v>
      </c>
      <c r="C526" s="3" t="s">
        <v>1368</v>
      </c>
      <c r="D526" s="4" t="s">
        <v>76</v>
      </c>
      <c r="E526" s="4" t="s">
        <v>9</v>
      </c>
      <c r="F526" s="4" t="s">
        <v>421</v>
      </c>
      <c r="G526" s="12"/>
    </row>
    <row r="527" spans="1:7" ht="36" customHeight="1" x14ac:dyDescent="0.3">
      <c r="A527" s="14"/>
      <c r="B527" s="3" t="s">
        <v>390</v>
      </c>
      <c r="C527" s="3" t="s">
        <v>1686</v>
      </c>
      <c r="D527" s="8" t="s">
        <v>76</v>
      </c>
      <c r="E527" s="4" t="s">
        <v>9</v>
      </c>
      <c r="F527" s="4" t="s">
        <v>421</v>
      </c>
      <c r="G527" s="12"/>
    </row>
    <row r="528" spans="1:7" ht="36" customHeight="1" x14ac:dyDescent="0.3">
      <c r="A528" s="14"/>
      <c r="B528" s="3" t="s">
        <v>391</v>
      </c>
      <c r="C528" s="9" t="s">
        <v>2069</v>
      </c>
      <c r="D528" s="4" t="s">
        <v>76</v>
      </c>
      <c r="E528" s="4" t="s">
        <v>9</v>
      </c>
      <c r="F528" s="4" t="s">
        <v>179</v>
      </c>
      <c r="G528" s="12"/>
    </row>
    <row r="529" spans="1:7" ht="36" customHeight="1" x14ac:dyDescent="0.3">
      <c r="A529" s="14"/>
      <c r="B529" s="3" t="s">
        <v>392</v>
      </c>
      <c r="C529" s="3" t="s">
        <v>1367</v>
      </c>
      <c r="D529" s="4" t="s">
        <v>76</v>
      </c>
      <c r="E529" s="4" t="s">
        <v>9</v>
      </c>
      <c r="F529" s="4" t="s">
        <v>421</v>
      </c>
      <c r="G529" s="12"/>
    </row>
    <row r="530" spans="1:7" ht="36" customHeight="1" x14ac:dyDescent="0.3">
      <c r="A530" s="14"/>
      <c r="B530" s="3" t="s">
        <v>571</v>
      </c>
      <c r="C530" s="3" t="s">
        <v>2070</v>
      </c>
      <c r="D530" s="4" t="s">
        <v>76</v>
      </c>
      <c r="E530" s="4" t="s">
        <v>9</v>
      </c>
      <c r="F530" s="4" t="s">
        <v>179</v>
      </c>
      <c r="G530" s="12"/>
    </row>
    <row r="531" spans="1:7" ht="36" customHeight="1" x14ac:dyDescent="0.3">
      <c r="A531" s="14"/>
      <c r="B531" s="3" t="s">
        <v>393</v>
      </c>
      <c r="C531" s="3" t="s">
        <v>394</v>
      </c>
      <c r="D531" s="4" t="s">
        <v>76</v>
      </c>
      <c r="E531" s="4" t="s">
        <v>9</v>
      </c>
      <c r="F531" s="4" t="s">
        <v>179</v>
      </c>
      <c r="G531" s="12"/>
    </row>
    <row r="532" spans="1:7" ht="36" customHeight="1" x14ac:dyDescent="0.3">
      <c r="B532" s="3" t="s">
        <v>735</v>
      </c>
      <c r="C532" s="3" t="s">
        <v>1396</v>
      </c>
      <c r="D532" s="4" t="s">
        <v>76</v>
      </c>
      <c r="E532" s="4" t="s">
        <v>9</v>
      </c>
      <c r="F532" s="4" t="s">
        <v>178</v>
      </c>
      <c r="G532" s="12"/>
    </row>
    <row r="533" spans="1:7" ht="36" customHeight="1" x14ac:dyDescent="0.3">
      <c r="A533" s="14"/>
      <c r="B533" s="3" t="s">
        <v>563</v>
      </c>
      <c r="C533" s="3" t="s">
        <v>747</v>
      </c>
      <c r="D533" s="8" t="s">
        <v>89</v>
      </c>
      <c r="E533" s="4" t="s">
        <v>850</v>
      </c>
      <c r="F533" s="4" t="s">
        <v>178</v>
      </c>
      <c r="G533" s="12"/>
    </row>
    <row r="534" spans="1:7" ht="36" customHeight="1" x14ac:dyDescent="0.3">
      <c r="A534" s="14"/>
      <c r="B534" s="3" t="s">
        <v>709</v>
      </c>
      <c r="C534" s="9" t="s">
        <v>828</v>
      </c>
      <c r="D534" s="4" t="s">
        <v>89</v>
      </c>
      <c r="E534" s="4" t="s">
        <v>22</v>
      </c>
      <c r="F534" s="4" t="s">
        <v>178</v>
      </c>
      <c r="G534" s="12"/>
    </row>
    <row r="535" spans="1:7" ht="36" customHeight="1" x14ac:dyDescent="0.3">
      <c r="A535" s="14"/>
      <c r="B535" s="3" t="s">
        <v>704</v>
      </c>
      <c r="C535" s="3" t="s">
        <v>1337</v>
      </c>
      <c r="D535" s="4" t="s">
        <v>89</v>
      </c>
      <c r="E535" s="4" t="s">
        <v>22</v>
      </c>
      <c r="F535" s="4" t="s">
        <v>179</v>
      </c>
      <c r="G535" s="12"/>
    </row>
    <row r="536" spans="1:7" ht="36" customHeight="1" x14ac:dyDescent="0.3">
      <c r="A536" s="14"/>
      <c r="B536" s="3" t="s">
        <v>706</v>
      </c>
      <c r="C536" s="3" t="s">
        <v>1338</v>
      </c>
      <c r="D536" s="4" t="s">
        <v>89</v>
      </c>
      <c r="E536" s="4" t="s">
        <v>22</v>
      </c>
      <c r="F536" s="4" t="s">
        <v>179</v>
      </c>
      <c r="G536" s="12"/>
    </row>
    <row r="537" spans="1:7" ht="36" customHeight="1" x14ac:dyDescent="0.3">
      <c r="A537" s="14"/>
      <c r="B537" s="3" t="s">
        <v>670</v>
      </c>
      <c r="C537" s="3" t="s">
        <v>808</v>
      </c>
      <c r="D537" s="4" t="s">
        <v>89</v>
      </c>
      <c r="E537" s="4" t="s">
        <v>22</v>
      </c>
      <c r="F537" s="4" t="s">
        <v>179</v>
      </c>
      <c r="G537" s="12"/>
    </row>
    <row r="538" spans="1:7" ht="36" customHeight="1" x14ac:dyDescent="0.3">
      <c r="A538" s="14"/>
      <c r="B538" s="3" t="s">
        <v>669</v>
      </c>
      <c r="C538" s="3" t="s">
        <v>807</v>
      </c>
      <c r="D538" s="4" t="s">
        <v>89</v>
      </c>
      <c r="E538" s="4" t="s">
        <v>22</v>
      </c>
      <c r="F538" s="4" t="s">
        <v>178</v>
      </c>
      <c r="G538" s="12"/>
    </row>
    <row r="539" spans="1:7" ht="36" customHeight="1" x14ac:dyDescent="0.3">
      <c r="A539" s="14"/>
      <c r="B539" s="3" t="s">
        <v>708</v>
      </c>
      <c r="C539" s="3" t="s">
        <v>1243</v>
      </c>
      <c r="D539" s="4" t="s">
        <v>89</v>
      </c>
      <c r="E539" s="4" t="s">
        <v>22</v>
      </c>
      <c r="F539" s="4" t="s">
        <v>178</v>
      </c>
      <c r="G539" s="12"/>
    </row>
    <row r="540" spans="1:7" ht="36" customHeight="1" x14ac:dyDescent="0.3">
      <c r="A540" s="14"/>
      <c r="B540" s="3" t="s">
        <v>710</v>
      </c>
      <c r="C540" s="3" t="s">
        <v>829</v>
      </c>
      <c r="D540" s="4" t="s">
        <v>89</v>
      </c>
      <c r="E540" s="4" t="s">
        <v>22</v>
      </c>
      <c r="F540" s="4" t="s">
        <v>178</v>
      </c>
      <c r="G540" s="12"/>
    </row>
    <row r="541" spans="1:7" ht="36" customHeight="1" x14ac:dyDescent="0.3">
      <c r="A541" s="14"/>
      <c r="B541" s="3" t="s">
        <v>668</v>
      </c>
      <c r="C541" s="3" t="s">
        <v>1375</v>
      </c>
      <c r="D541" s="4" t="s">
        <v>89</v>
      </c>
      <c r="E541" s="4" t="s">
        <v>22</v>
      </c>
      <c r="F541" s="4" t="s">
        <v>178</v>
      </c>
      <c r="G541" s="12"/>
    </row>
    <row r="542" spans="1:7" ht="36" customHeight="1" x14ac:dyDescent="0.3">
      <c r="A542" s="14"/>
      <c r="B542" s="3" t="s">
        <v>667</v>
      </c>
      <c r="C542" s="3" t="s">
        <v>806</v>
      </c>
      <c r="D542" s="4" t="s">
        <v>89</v>
      </c>
      <c r="E542" s="4" t="s">
        <v>22</v>
      </c>
      <c r="F542" s="4" t="s">
        <v>178</v>
      </c>
      <c r="G542" s="12"/>
    </row>
    <row r="543" spans="1:7" ht="36" customHeight="1" x14ac:dyDescent="0.3">
      <c r="A543" s="14"/>
      <c r="B543" s="3" t="s">
        <v>671</v>
      </c>
      <c r="C543" s="3" t="s">
        <v>1325</v>
      </c>
      <c r="D543" s="4" t="s">
        <v>89</v>
      </c>
      <c r="E543" s="4" t="s">
        <v>22</v>
      </c>
      <c r="F543" s="4" t="s">
        <v>179</v>
      </c>
      <c r="G543" s="12"/>
    </row>
    <row r="544" spans="1:7" ht="36" customHeight="1" x14ac:dyDescent="0.3">
      <c r="A544" s="14"/>
      <c r="B544" s="3" t="s">
        <v>666</v>
      </c>
      <c r="C544" s="3" t="s">
        <v>805</v>
      </c>
      <c r="D544" s="4" t="s">
        <v>89</v>
      </c>
      <c r="E544" s="4" t="s">
        <v>22</v>
      </c>
      <c r="F544" s="4" t="s">
        <v>179</v>
      </c>
      <c r="G544" s="12"/>
    </row>
    <row r="545" spans="1:7" ht="36" customHeight="1" x14ac:dyDescent="0.3">
      <c r="A545" s="14"/>
      <c r="B545" s="3" t="s">
        <v>395</v>
      </c>
      <c r="C545" s="3" t="s">
        <v>1685</v>
      </c>
      <c r="D545" s="4" t="s">
        <v>96</v>
      </c>
      <c r="E545" s="4" t="s">
        <v>851</v>
      </c>
      <c r="F545" s="4" t="s">
        <v>179</v>
      </c>
      <c r="G545" s="12"/>
    </row>
    <row r="546" spans="1:7" ht="36" customHeight="1" x14ac:dyDescent="0.3">
      <c r="A546" s="14"/>
      <c r="B546" s="3" t="s">
        <v>396</v>
      </c>
      <c r="C546" s="3" t="s">
        <v>397</v>
      </c>
      <c r="D546" s="4" t="s">
        <v>96</v>
      </c>
      <c r="E546" s="4" t="s">
        <v>9</v>
      </c>
      <c r="F546" s="4" t="s">
        <v>179</v>
      </c>
      <c r="G546" s="12"/>
    </row>
    <row r="547" spans="1:7" ht="36" customHeight="1" x14ac:dyDescent="0.3">
      <c r="A547" s="14"/>
      <c r="B547" s="3" t="s">
        <v>589</v>
      </c>
      <c r="C547" s="3" t="s">
        <v>2071</v>
      </c>
      <c r="D547" s="4" t="s">
        <v>96</v>
      </c>
      <c r="E547" s="4" t="s">
        <v>33</v>
      </c>
      <c r="F547" s="4" t="s">
        <v>178</v>
      </c>
      <c r="G547" s="12"/>
    </row>
    <row r="548" spans="1:7" ht="36" customHeight="1" x14ac:dyDescent="0.3">
      <c r="A548" s="14"/>
      <c r="B548" s="3" t="s">
        <v>632</v>
      </c>
      <c r="C548" s="3" t="s">
        <v>859</v>
      </c>
      <c r="D548" s="4" t="s">
        <v>96</v>
      </c>
      <c r="E548" s="4" t="s">
        <v>851</v>
      </c>
      <c r="F548" s="4" t="s">
        <v>178</v>
      </c>
      <c r="G548" s="12"/>
    </row>
    <row r="549" spans="1:7" ht="36" customHeight="1" x14ac:dyDescent="0.3">
      <c r="A549" s="14"/>
      <c r="B549" s="3" t="s">
        <v>634</v>
      </c>
      <c r="C549" s="3" t="s">
        <v>773</v>
      </c>
      <c r="D549" s="4" t="s">
        <v>96</v>
      </c>
      <c r="E549" s="4" t="s">
        <v>851</v>
      </c>
      <c r="F549" s="4" t="s">
        <v>421</v>
      </c>
      <c r="G549" s="12"/>
    </row>
    <row r="550" spans="1:7" ht="36" customHeight="1" x14ac:dyDescent="0.3">
      <c r="A550" s="14"/>
      <c r="B550" s="3" t="s">
        <v>600</v>
      </c>
      <c r="C550" s="3" t="s">
        <v>1663</v>
      </c>
      <c r="D550" s="4" t="s">
        <v>763</v>
      </c>
      <c r="E550" s="4" t="s">
        <v>22</v>
      </c>
      <c r="F550" s="4" t="s">
        <v>178</v>
      </c>
      <c r="G550" s="12"/>
    </row>
    <row r="551" spans="1:7" ht="36" customHeight="1" x14ac:dyDescent="0.3">
      <c r="A551" s="14"/>
      <c r="B551" s="3" t="s">
        <v>625</v>
      </c>
      <c r="C551" s="3" t="s">
        <v>770</v>
      </c>
      <c r="D551" s="4" t="s">
        <v>107</v>
      </c>
      <c r="E551" s="4" t="s">
        <v>22</v>
      </c>
      <c r="F551" s="4" t="s">
        <v>178</v>
      </c>
      <c r="G551" s="12"/>
    </row>
    <row r="552" spans="1:7" ht="36" customHeight="1" x14ac:dyDescent="0.3">
      <c r="A552" s="14"/>
      <c r="B552" s="3" t="s">
        <v>712</v>
      </c>
      <c r="C552" s="3" t="s">
        <v>2072</v>
      </c>
      <c r="D552" s="4" t="s">
        <v>107</v>
      </c>
      <c r="E552" s="4" t="s">
        <v>22</v>
      </c>
      <c r="F552" s="4" t="s">
        <v>179</v>
      </c>
      <c r="G552" s="12"/>
    </row>
    <row r="553" spans="1:7" ht="36" customHeight="1" x14ac:dyDescent="0.3">
      <c r="A553" s="14"/>
      <c r="B553" s="3" t="s">
        <v>718</v>
      </c>
      <c r="C553" s="3" t="s">
        <v>2073</v>
      </c>
      <c r="D553" s="4" t="s">
        <v>107</v>
      </c>
      <c r="E553" s="4" t="s">
        <v>22</v>
      </c>
      <c r="F553" s="4" t="s">
        <v>421</v>
      </c>
      <c r="G553" s="12"/>
    </row>
    <row r="554" spans="1:7" ht="36" customHeight="1" x14ac:dyDescent="0.3">
      <c r="A554" s="14"/>
      <c r="B554" s="3" t="s">
        <v>717</v>
      </c>
      <c r="C554" s="3" t="s">
        <v>832</v>
      </c>
      <c r="D554" s="4" t="s">
        <v>107</v>
      </c>
      <c r="E554" s="4" t="s">
        <v>22</v>
      </c>
      <c r="F554" s="4" t="s">
        <v>179</v>
      </c>
      <c r="G554" s="12"/>
    </row>
    <row r="555" spans="1:7" ht="36" customHeight="1" x14ac:dyDescent="0.3">
      <c r="A555" s="14"/>
      <c r="B555" s="3" t="s">
        <v>711</v>
      </c>
      <c r="C555" s="3" t="s">
        <v>1277</v>
      </c>
      <c r="D555" s="4" t="s">
        <v>107</v>
      </c>
      <c r="E555" s="4" t="s">
        <v>22</v>
      </c>
      <c r="F555" s="4" t="s">
        <v>178</v>
      </c>
      <c r="G555" s="12"/>
    </row>
    <row r="556" spans="1:7" ht="36" customHeight="1" x14ac:dyDescent="0.3">
      <c r="A556" s="14"/>
      <c r="B556" s="3" t="s">
        <v>620</v>
      </c>
      <c r="C556" s="3" t="s">
        <v>1301</v>
      </c>
      <c r="D556" s="4" t="s">
        <v>107</v>
      </c>
      <c r="E556" s="4" t="s">
        <v>22</v>
      </c>
      <c r="F556" s="4" t="s">
        <v>179</v>
      </c>
      <c r="G556" s="12"/>
    </row>
    <row r="557" spans="1:7" ht="36" customHeight="1" x14ac:dyDescent="0.3">
      <c r="A557" s="14"/>
      <c r="B557" s="3" t="s">
        <v>714</v>
      </c>
      <c r="C557" s="3" t="s">
        <v>2074</v>
      </c>
      <c r="D557" s="4" t="s">
        <v>107</v>
      </c>
      <c r="E557" s="4" t="s">
        <v>22</v>
      </c>
      <c r="F557" s="4" t="s">
        <v>421</v>
      </c>
      <c r="G557" s="12"/>
    </row>
    <row r="558" spans="1:7" ht="36" customHeight="1" x14ac:dyDescent="0.3">
      <c r="A558" s="14"/>
      <c r="B558" s="3" t="s">
        <v>587</v>
      </c>
      <c r="C558" s="3" t="s">
        <v>1296</v>
      </c>
      <c r="D558" s="4" t="s">
        <v>107</v>
      </c>
      <c r="E558" s="4" t="s">
        <v>22</v>
      </c>
      <c r="F558" s="4" t="s">
        <v>179</v>
      </c>
      <c r="G558" s="12"/>
    </row>
    <row r="559" spans="1:7" ht="36" customHeight="1" x14ac:dyDescent="0.3">
      <c r="A559" s="14"/>
      <c r="B559" s="3" t="s">
        <v>715</v>
      </c>
      <c r="C559" s="3" t="s">
        <v>831</v>
      </c>
      <c r="D559" s="4" t="s">
        <v>107</v>
      </c>
      <c r="E559" s="4" t="s">
        <v>22</v>
      </c>
      <c r="F559" s="4" t="s">
        <v>179</v>
      </c>
      <c r="G559" s="12"/>
    </row>
    <row r="560" spans="1:7" ht="36" customHeight="1" x14ac:dyDescent="0.3">
      <c r="A560" s="14"/>
      <c r="B560" s="3" t="s">
        <v>621</v>
      </c>
      <c r="C560" s="3" t="s">
        <v>769</v>
      </c>
      <c r="D560" s="4" t="s">
        <v>107</v>
      </c>
      <c r="E560" s="4" t="s">
        <v>22</v>
      </c>
      <c r="F560" s="4" t="s">
        <v>179</v>
      </c>
      <c r="G560" s="12"/>
    </row>
    <row r="561" spans="1:7" ht="36" customHeight="1" x14ac:dyDescent="0.3">
      <c r="A561" s="14"/>
      <c r="B561" s="3" t="s">
        <v>713</v>
      </c>
      <c r="C561" s="3" t="s">
        <v>1339</v>
      </c>
      <c r="D561" s="4" t="s">
        <v>107</v>
      </c>
      <c r="E561" s="4" t="s">
        <v>22</v>
      </c>
      <c r="F561" s="4" t="s">
        <v>178</v>
      </c>
      <c r="G561" s="12"/>
    </row>
    <row r="562" spans="1:7" ht="36" customHeight="1" x14ac:dyDescent="0.3">
      <c r="A562" s="14"/>
      <c r="B562" s="3" t="s">
        <v>588</v>
      </c>
      <c r="C562" s="3" t="s">
        <v>862</v>
      </c>
      <c r="D562" s="4" t="s">
        <v>107</v>
      </c>
      <c r="E562" s="4" t="s">
        <v>22</v>
      </c>
      <c r="F562" s="4" t="s">
        <v>179</v>
      </c>
      <c r="G562" s="12"/>
    </row>
    <row r="563" spans="1:7" ht="36" customHeight="1" x14ac:dyDescent="0.3">
      <c r="A563" s="14"/>
      <c r="B563" s="3" t="s">
        <v>716</v>
      </c>
      <c r="C563" s="3" t="s">
        <v>1340</v>
      </c>
      <c r="D563" s="4" t="s">
        <v>107</v>
      </c>
      <c r="E563" s="4" t="s">
        <v>22</v>
      </c>
      <c r="F563" s="4" t="s">
        <v>178</v>
      </c>
      <c r="G563" s="12"/>
    </row>
    <row r="564" spans="1:7" ht="36" customHeight="1" x14ac:dyDescent="0.3">
      <c r="A564" s="14"/>
      <c r="B564" s="3" t="s">
        <v>398</v>
      </c>
      <c r="C564" s="3" t="s">
        <v>757</v>
      </c>
      <c r="D564" s="4" t="s">
        <v>112</v>
      </c>
      <c r="E564" s="4" t="s">
        <v>22</v>
      </c>
      <c r="F564" s="4" t="s">
        <v>178</v>
      </c>
      <c r="G564" s="12"/>
    </row>
    <row r="565" spans="1:7" ht="36" customHeight="1" x14ac:dyDescent="0.3">
      <c r="B565" s="3" t="s">
        <v>399</v>
      </c>
      <c r="C565" s="3" t="s">
        <v>1342</v>
      </c>
      <c r="D565" s="4" t="s">
        <v>114</v>
      </c>
      <c r="E565" s="4" t="s">
        <v>15</v>
      </c>
      <c r="F565" s="4" t="s">
        <v>178</v>
      </c>
      <c r="G565" s="12"/>
    </row>
    <row r="566" spans="1:7" ht="36" customHeight="1" x14ac:dyDescent="0.3">
      <c r="A566" s="14"/>
      <c r="B566" s="3" t="s">
        <v>400</v>
      </c>
      <c r="C566" s="3" t="s">
        <v>833</v>
      </c>
      <c r="D566" s="4" t="s">
        <v>114</v>
      </c>
      <c r="E566" s="4" t="s">
        <v>9</v>
      </c>
      <c r="F566" s="4" t="s">
        <v>188</v>
      </c>
      <c r="G566" s="12"/>
    </row>
    <row r="567" spans="1:7" ht="36" customHeight="1" x14ac:dyDescent="0.3">
      <c r="A567" s="14"/>
      <c r="B567" s="3" t="s">
        <v>401</v>
      </c>
      <c r="C567" s="3" t="s">
        <v>1320</v>
      </c>
      <c r="D567" s="4" t="s">
        <v>114</v>
      </c>
      <c r="E567" s="4" t="s">
        <v>9</v>
      </c>
      <c r="F567" s="4" t="s">
        <v>188</v>
      </c>
      <c r="G567" s="12"/>
    </row>
    <row r="568" spans="1:7" ht="36" customHeight="1" x14ac:dyDescent="0.3">
      <c r="B568" s="19" t="s">
        <v>402</v>
      </c>
      <c r="C568" s="3" t="s">
        <v>856</v>
      </c>
      <c r="D568" s="4" t="s">
        <v>114</v>
      </c>
      <c r="E568" s="4" t="s">
        <v>15</v>
      </c>
      <c r="F568" s="4" t="s">
        <v>178</v>
      </c>
      <c r="G568" s="12"/>
    </row>
    <row r="569" spans="1:7" ht="36" customHeight="1" x14ac:dyDescent="0.3">
      <c r="A569" s="14"/>
      <c r="B569" s="3" t="s">
        <v>659</v>
      </c>
      <c r="C569" s="3" t="s">
        <v>1320</v>
      </c>
      <c r="D569" s="4" t="s">
        <v>114</v>
      </c>
      <c r="E569" s="4" t="s">
        <v>9</v>
      </c>
      <c r="F569" s="4" t="s">
        <v>179</v>
      </c>
      <c r="G569" s="12"/>
    </row>
    <row r="570" spans="1:7" ht="36" customHeight="1" x14ac:dyDescent="0.3">
      <c r="B570" s="3" t="s">
        <v>1244</v>
      </c>
      <c r="C570" s="3" t="s">
        <v>860</v>
      </c>
      <c r="D570" s="4" t="s">
        <v>114</v>
      </c>
      <c r="E570" s="4" t="s">
        <v>9</v>
      </c>
      <c r="F570" s="4" t="s">
        <v>179</v>
      </c>
      <c r="G570" s="12"/>
    </row>
    <row r="571" spans="1:7" ht="36" customHeight="1" x14ac:dyDescent="0.3">
      <c r="A571" s="14"/>
      <c r="B571" s="3" t="s">
        <v>403</v>
      </c>
      <c r="C571" s="3" t="s">
        <v>2075</v>
      </c>
      <c r="D571" s="4" t="s">
        <v>114</v>
      </c>
      <c r="E571" s="4" t="s">
        <v>9</v>
      </c>
      <c r="F571" s="4" t="s">
        <v>179</v>
      </c>
      <c r="G571" s="12"/>
    </row>
    <row r="572" spans="1:7" ht="36" customHeight="1" x14ac:dyDescent="0.3">
      <c r="B572" s="19" t="s">
        <v>722</v>
      </c>
      <c r="C572" s="3" t="s">
        <v>855</v>
      </c>
      <c r="D572" s="4" t="s">
        <v>114</v>
      </c>
      <c r="E572" s="4" t="s">
        <v>15</v>
      </c>
      <c r="F572" s="4" t="s">
        <v>179</v>
      </c>
      <c r="G572" s="12"/>
    </row>
    <row r="573" spans="1:7" ht="36" customHeight="1" x14ac:dyDescent="0.3">
      <c r="A573" s="14"/>
      <c r="B573" s="3" t="s">
        <v>404</v>
      </c>
      <c r="C573" s="3" t="s">
        <v>1376</v>
      </c>
      <c r="D573" s="4" t="s">
        <v>114</v>
      </c>
      <c r="E573" s="4" t="s">
        <v>214</v>
      </c>
      <c r="F573" s="4" t="s">
        <v>421</v>
      </c>
      <c r="G573" s="12"/>
    </row>
    <row r="574" spans="1:7" ht="36" customHeight="1" x14ac:dyDescent="0.3">
      <c r="A574" s="14"/>
      <c r="B574" s="3" t="s">
        <v>405</v>
      </c>
      <c r="C574" s="3" t="s">
        <v>1292</v>
      </c>
      <c r="D574" s="4" t="s">
        <v>114</v>
      </c>
      <c r="E574" s="4" t="s">
        <v>9</v>
      </c>
      <c r="F574" s="4" t="s">
        <v>179</v>
      </c>
      <c r="G574" s="12"/>
    </row>
    <row r="575" spans="1:7" ht="36" customHeight="1" x14ac:dyDescent="0.3">
      <c r="A575" s="14"/>
      <c r="B575" s="3" t="s">
        <v>406</v>
      </c>
      <c r="C575" s="3" t="s">
        <v>2076</v>
      </c>
      <c r="D575" s="4" t="s">
        <v>114</v>
      </c>
      <c r="E575" s="4" t="s">
        <v>9</v>
      </c>
      <c r="F575" s="4" t="s">
        <v>178</v>
      </c>
      <c r="G575" s="12"/>
    </row>
    <row r="576" spans="1:7" ht="36" customHeight="1" x14ac:dyDescent="0.3">
      <c r="A576" s="14"/>
      <c r="B576" s="3" t="s">
        <v>407</v>
      </c>
      <c r="C576" s="3" t="s">
        <v>2077</v>
      </c>
      <c r="D576" s="4" t="s">
        <v>114</v>
      </c>
      <c r="E576" s="4" t="s">
        <v>850</v>
      </c>
      <c r="F576" s="4" t="s">
        <v>178</v>
      </c>
      <c r="G576" s="12"/>
    </row>
    <row r="577" spans="1:7" ht="36" customHeight="1" x14ac:dyDescent="0.3">
      <c r="A577" s="14"/>
      <c r="B577" s="3" t="s">
        <v>1218</v>
      </c>
      <c r="C577" s="3" t="s">
        <v>408</v>
      </c>
      <c r="D577" s="4" t="s">
        <v>114</v>
      </c>
      <c r="E577" s="4" t="s">
        <v>9</v>
      </c>
      <c r="F577" s="4" t="s">
        <v>179</v>
      </c>
      <c r="G577" s="12"/>
    </row>
    <row r="578" spans="1:7" ht="36" customHeight="1" x14ac:dyDescent="0.3">
      <c r="B578" s="3" t="s">
        <v>409</v>
      </c>
      <c r="C578" s="3" t="s">
        <v>1684</v>
      </c>
      <c r="D578" s="4" t="s">
        <v>114</v>
      </c>
      <c r="E578" s="4" t="s">
        <v>9</v>
      </c>
      <c r="F578" s="4" t="s">
        <v>178</v>
      </c>
      <c r="G578" s="12"/>
    </row>
    <row r="579" spans="1:7" ht="36" customHeight="1" x14ac:dyDescent="0.3">
      <c r="A579" s="14"/>
      <c r="B579" s="3" t="s">
        <v>410</v>
      </c>
      <c r="C579" s="3" t="s">
        <v>1294</v>
      </c>
      <c r="D579" s="4" t="s">
        <v>114</v>
      </c>
      <c r="E579" s="4" t="s">
        <v>9</v>
      </c>
      <c r="F579" s="4" t="s">
        <v>179</v>
      </c>
      <c r="G579" s="12"/>
    </row>
    <row r="580" spans="1:7" ht="36" customHeight="1" x14ac:dyDescent="0.3">
      <c r="A580" s="14"/>
      <c r="B580" s="3" t="s">
        <v>411</v>
      </c>
      <c r="C580" s="3" t="s">
        <v>1293</v>
      </c>
      <c r="D580" s="4" t="s">
        <v>114</v>
      </c>
      <c r="E580" s="4" t="s">
        <v>9</v>
      </c>
      <c r="F580" s="4" t="s">
        <v>179</v>
      </c>
      <c r="G580" s="12"/>
    </row>
    <row r="581" spans="1:7" ht="36" customHeight="1" x14ac:dyDescent="0.3">
      <c r="B581" s="3" t="s">
        <v>736</v>
      </c>
      <c r="C581" s="3" t="s">
        <v>2078</v>
      </c>
      <c r="D581" s="4" t="s">
        <v>114</v>
      </c>
      <c r="E581" s="4" t="s">
        <v>9</v>
      </c>
      <c r="F581" s="4" t="s">
        <v>178</v>
      </c>
      <c r="G581" s="12"/>
    </row>
    <row r="582" spans="1:7" ht="36" customHeight="1" x14ac:dyDescent="0.3">
      <c r="B582" s="3" t="s">
        <v>1247</v>
      </c>
      <c r="C582" s="3" t="s">
        <v>1344</v>
      </c>
      <c r="D582" s="4" t="s">
        <v>119</v>
      </c>
      <c r="E582" s="4" t="s">
        <v>22</v>
      </c>
      <c r="F582" s="4" t="s">
        <v>179</v>
      </c>
      <c r="G582" s="12"/>
    </row>
    <row r="583" spans="1:7" ht="36" customHeight="1" x14ac:dyDescent="0.3">
      <c r="B583" s="3" t="s">
        <v>1249</v>
      </c>
      <c r="C583" s="3" t="s">
        <v>1345</v>
      </c>
      <c r="D583" s="4" t="s">
        <v>119</v>
      </c>
      <c r="E583" s="4" t="s">
        <v>22</v>
      </c>
      <c r="F583" s="4" t="s">
        <v>421</v>
      </c>
      <c r="G583" s="12"/>
    </row>
    <row r="584" spans="1:7" ht="36" customHeight="1" x14ac:dyDescent="0.3">
      <c r="A584" s="14"/>
      <c r="B584" s="3" t="s">
        <v>628</v>
      </c>
      <c r="C584" s="3" t="s">
        <v>1407</v>
      </c>
      <c r="D584" s="4" t="s">
        <v>119</v>
      </c>
      <c r="E584" s="4" t="s">
        <v>22</v>
      </c>
      <c r="F584" s="4" t="s">
        <v>178</v>
      </c>
      <c r="G584" s="12"/>
    </row>
    <row r="585" spans="1:7" ht="36" customHeight="1" x14ac:dyDescent="0.3">
      <c r="A585" s="14"/>
      <c r="B585" s="3" t="s">
        <v>643</v>
      </c>
      <c r="C585" s="3" t="s">
        <v>1311</v>
      </c>
      <c r="D585" s="4" t="s">
        <v>119</v>
      </c>
      <c r="E585" s="4" t="s">
        <v>22</v>
      </c>
      <c r="F585" s="4" t="s">
        <v>179</v>
      </c>
      <c r="G585" s="12"/>
    </row>
    <row r="586" spans="1:7" ht="36" customHeight="1" x14ac:dyDescent="0.3">
      <c r="B586" s="3" t="s">
        <v>737</v>
      </c>
      <c r="C586" s="3" t="s">
        <v>1346</v>
      </c>
      <c r="D586" s="4" t="s">
        <v>119</v>
      </c>
      <c r="E586" s="4" t="s">
        <v>22</v>
      </c>
      <c r="F586" s="4" t="s">
        <v>179</v>
      </c>
      <c r="G586" s="12"/>
    </row>
    <row r="587" spans="1:7" ht="36" customHeight="1" x14ac:dyDescent="0.3">
      <c r="A587" s="14"/>
      <c r="B587" s="3" t="s">
        <v>644</v>
      </c>
      <c r="C587" s="3" t="s">
        <v>1312</v>
      </c>
      <c r="D587" s="4" t="s">
        <v>119</v>
      </c>
      <c r="E587" s="4" t="s">
        <v>22</v>
      </c>
      <c r="F587" s="4" t="s">
        <v>179</v>
      </c>
      <c r="G587" s="12"/>
    </row>
    <row r="588" spans="1:7" ht="36" customHeight="1" x14ac:dyDescent="0.3">
      <c r="A588" s="14"/>
      <c r="B588" s="3" t="s">
        <v>627</v>
      </c>
      <c r="C588" s="3" t="s">
        <v>1307</v>
      </c>
      <c r="D588" s="4" t="s">
        <v>119</v>
      </c>
      <c r="E588" s="4" t="s">
        <v>22</v>
      </c>
      <c r="F588" s="4" t="s">
        <v>178</v>
      </c>
      <c r="G588" s="12"/>
    </row>
    <row r="589" spans="1:7" ht="36" customHeight="1" x14ac:dyDescent="0.3">
      <c r="B589" s="3" t="s">
        <v>738</v>
      </c>
      <c r="C589" s="3" t="s">
        <v>1347</v>
      </c>
      <c r="D589" s="4" t="s">
        <v>119</v>
      </c>
      <c r="E589" s="4" t="s">
        <v>22</v>
      </c>
      <c r="F589" s="4" t="s">
        <v>179</v>
      </c>
      <c r="G589" s="12"/>
    </row>
    <row r="590" spans="1:7" ht="36" customHeight="1" x14ac:dyDescent="0.3">
      <c r="B590" s="3" t="s">
        <v>739</v>
      </c>
      <c r="C590" s="3" t="s">
        <v>1348</v>
      </c>
      <c r="D590" s="4" t="s">
        <v>119</v>
      </c>
      <c r="E590" s="4" t="s">
        <v>22</v>
      </c>
      <c r="F590" s="4" t="s">
        <v>421</v>
      </c>
      <c r="G590" s="12"/>
    </row>
    <row r="591" spans="1:7" ht="36" customHeight="1" x14ac:dyDescent="0.3">
      <c r="A591" s="14"/>
      <c r="B591" s="3" t="s">
        <v>645</v>
      </c>
      <c r="C591" s="3" t="s">
        <v>1313</v>
      </c>
      <c r="D591" s="4" t="s">
        <v>119</v>
      </c>
      <c r="E591" s="4" t="s">
        <v>22</v>
      </c>
      <c r="F591" s="4" t="s">
        <v>179</v>
      </c>
      <c r="G591" s="12"/>
    </row>
    <row r="592" spans="1:7" ht="36" customHeight="1" x14ac:dyDescent="0.3">
      <c r="A592" s="14"/>
      <c r="B592" s="3" t="s">
        <v>646</v>
      </c>
      <c r="C592" s="3" t="s">
        <v>1314</v>
      </c>
      <c r="D592" s="4" t="s">
        <v>119</v>
      </c>
      <c r="E592" s="4" t="s">
        <v>22</v>
      </c>
      <c r="F592" s="4" t="s">
        <v>421</v>
      </c>
      <c r="G592" s="12"/>
    </row>
    <row r="593" spans="1:7" ht="36" customHeight="1" x14ac:dyDescent="0.3">
      <c r="A593" s="14"/>
      <c r="B593" s="3" t="s">
        <v>647</v>
      </c>
      <c r="C593" s="3" t="s">
        <v>1315</v>
      </c>
      <c r="D593" s="4" t="s">
        <v>119</v>
      </c>
      <c r="E593" s="4" t="s">
        <v>22</v>
      </c>
      <c r="F593" s="4" t="s">
        <v>421</v>
      </c>
      <c r="G593" s="12"/>
    </row>
    <row r="594" spans="1:7" ht="36" customHeight="1" x14ac:dyDescent="0.3">
      <c r="A594" s="14"/>
      <c r="B594" s="3" t="s">
        <v>678</v>
      </c>
      <c r="C594" s="3" t="s">
        <v>1327</v>
      </c>
      <c r="D594" s="4" t="s">
        <v>119</v>
      </c>
      <c r="E594" s="4" t="s">
        <v>22</v>
      </c>
      <c r="F594" s="4" t="s">
        <v>179</v>
      </c>
      <c r="G594" s="12"/>
    </row>
    <row r="595" spans="1:7" ht="36" customHeight="1" x14ac:dyDescent="0.3">
      <c r="B595" s="3" t="s">
        <v>740</v>
      </c>
      <c r="C595" s="3" t="s">
        <v>1349</v>
      </c>
      <c r="D595" s="4" t="s">
        <v>119</v>
      </c>
      <c r="E595" s="4" t="s">
        <v>22</v>
      </c>
      <c r="F595" s="4" t="s">
        <v>179</v>
      </c>
      <c r="G595" s="12"/>
    </row>
    <row r="596" spans="1:7" ht="36" customHeight="1" x14ac:dyDescent="0.3">
      <c r="B596" s="3" t="s">
        <v>1250</v>
      </c>
      <c r="C596" s="3" t="s">
        <v>1350</v>
      </c>
      <c r="D596" s="4" t="s">
        <v>119</v>
      </c>
      <c r="E596" s="4" t="s">
        <v>22</v>
      </c>
      <c r="F596" s="4" t="s">
        <v>178</v>
      </c>
      <c r="G596" s="12"/>
    </row>
    <row r="597" spans="1:7" ht="36" customHeight="1" x14ac:dyDescent="0.3">
      <c r="B597" s="3" t="s">
        <v>1252</v>
      </c>
      <c r="C597" s="3" t="s">
        <v>1352</v>
      </c>
      <c r="D597" s="4" t="s">
        <v>119</v>
      </c>
      <c r="E597" s="4" t="s">
        <v>22</v>
      </c>
      <c r="F597" s="4" t="s">
        <v>179</v>
      </c>
      <c r="G597" s="12"/>
    </row>
    <row r="598" spans="1:7" ht="36" customHeight="1" x14ac:dyDescent="0.3">
      <c r="B598" s="3" t="s">
        <v>1254</v>
      </c>
      <c r="C598" s="3" t="s">
        <v>849</v>
      </c>
      <c r="D598" s="4" t="s">
        <v>119</v>
      </c>
      <c r="E598" s="4" t="s">
        <v>22</v>
      </c>
      <c r="F598" s="4" t="s">
        <v>179</v>
      </c>
      <c r="G598" s="12"/>
    </row>
    <row r="599" spans="1:7" ht="36" customHeight="1" x14ac:dyDescent="0.3">
      <c r="B599" s="3" t="s">
        <v>1251</v>
      </c>
      <c r="C599" s="3" t="s">
        <v>1351</v>
      </c>
      <c r="D599" s="4" t="s">
        <v>119</v>
      </c>
      <c r="E599" s="4" t="s">
        <v>22</v>
      </c>
      <c r="F599" s="4" t="s">
        <v>179</v>
      </c>
      <c r="G599" s="12"/>
    </row>
    <row r="600" spans="1:7" ht="36" customHeight="1" x14ac:dyDescent="0.3">
      <c r="A600" s="14"/>
      <c r="B600" s="3" t="s">
        <v>629</v>
      </c>
      <c r="C600" s="3" t="s">
        <v>1308</v>
      </c>
      <c r="D600" s="4" t="s">
        <v>119</v>
      </c>
      <c r="E600" s="4" t="s">
        <v>22</v>
      </c>
      <c r="F600" s="4" t="s">
        <v>179</v>
      </c>
      <c r="G600" s="12"/>
    </row>
    <row r="601" spans="1:7" ht="36" customHeight="1" x14ac:dyDescent="0.3">
      <c r="A601" s="14"/>
      <c r="B601" s="3" t="s">
        <v>679</v>
      </c>
      <c r="C601" s="3" t="s">
        <v>1328</v>
      </c>
      <c r="D601" s="4" t="s">
        <v>119</v>
      </c>
      <c r="E601" s="4" t="s">
        <v>22</v>
      </c>
      <c r="F601" s="4" t="s">
        <v>421</v>
      </c>
      <c r="G601" s="12"/>
    </row>
    <row r="602" spans="1:7" ht="36" customHeight="1" x14ac:dyDescent="0.3">
      <c r="B602" s="3" t="s">
        <v>1253</v>
      </c>
      <c r="C602" s="3" t="s">
        <v>1353</v>
      </c>
      <c r="D602" s="4" t="s">
        <v>119</v>
      </c>
      <c r="E602" s="4" t="s">
        <v>22</v>
      </c>
      <c r="F602" s="4" t="s">
        <v>179</v>
      </c>
      <c r="G602" s="12"/>
    </row>
    <row r="603" spans="1:7" ht="36" customHeight="1" x14ac:dyDescent="0.3">
      <c r="A603" s="14"/>
      <c r="B603" s="3" t="s">
        <v>412</v>
      </c>
      <c r="C603" s="3" t="s">
        <v>1383</v>
      </c>
      <c r="D603" s="4" t="s">
        <v>126</v>
      </c>
      <c r="E603" s="4" t="s">
        <v>850</v>
      </c>
      <c r="F603" s="4" t="s">
        <v>421</v>
      </c>
      <c r="G603" s="12"/>
    </row>
    <row r="604" spans="1:7" ht="36" customHeight="1" x14ac:dyDescent="0.3">
      <c r="A604" s="14"/>
      <c r="B604" s="3" t="s">
        <v>413</v>
      </c>
      <c r="C604" s="3" t="s">
        <v>784</v>
      </c>
      <c r="D604" s="4" t="s">
        <v>126</v>
      </c>
      <c r="E604" s="4" t="s">
        <v>22</v>
      </c>
      <c r="F604" s="4" t="s">
        <v>179</v>
      </c>
      <c r="G604" s="12"/>
    </row>
    <row r="605" spans="1:7" ht="36" customHeight="1" x14ac:dyDescent="0.3">
      <c r="A605" s="14"/>
      <c r="B605" s="3" t="s">
        <v>652</v>
      </c>
      <c r="C605" s="3" t="s">
        <v>797</v>
      </c>
      <c r="D605" s="4" t="s">
        <v>126</v>
      </c>
      <c r="E605" s="4" t="s">
        <v>214</v>
      </c>
      <c r="F605" s="4" t="s">
        <v>421</v>
      </c>
      <c r="G605" s="12"/>
    </row>
    <row r="606" spans="1:7" ht="36" customHeight="1" x14ac:dyDescent="0.3">
      <c r="A606" s="14"/>
      <c r="B606" s="3" t="s">
        <v>414</v>
      </c>
      <c r="C606" s="3" t="s">
        <v>786</v>
      </c>
      <c r="D606" s="4" t="s">
        <v>126</v>
      </c>
      <c r="E606" s="4" t="s">
        <v>22</v>
      </c>
      <c r="F606" s="4" t="s">
        <v>421</v>
      </c>
      <c r="G606" s="12"/>
    </row>
    <row r="607" spans="1:7" ht="36" customHeight="1" x14ac:dyDescent="0.3">
      <c r="A607" s="14"/>
      <c r="B607" s="3" t="s">
        <v>415</v>
      </c>
      <c r="C607" s="3" t="s">
        <v>787</v>
      </c>
      <c r="D607" s="4" t="s">
        <v>126</v>
      </c>
      <c r="E607" s="4" t="s">
        <v>22</v>
      </c>
      <c r="F607" s="4" t="s">
        <v>421</v>
      </c>
      <c r="G607" s="12"/>
    </row>
    <row r="608" spans="1:7" ht="36" customHeight="1" x14ac:dyDescent="0.3">
      <c r="A608" s="14"/>
      <c r="B608" s="3" t="s">
        <v>1203</v>
      </c>
      <c r="C608" s="3" t="s">
        <v>1330</v>
      </c>
      <c r="D608" s="4" t="s">
        <v>830</v>
      </c>
      <c r="E608" s="4" t="s">
        <v>9</v>
      </c>
      <c r="F608" s="4" t="s">
        <v>178</v>
      </c>
      <c r="G608" s="12"/>
    </row>
    <row r="609" spans="1:7" ht="36" customHeight="1" x14ac:dyDescent="0.3">
      <c r="A609" s="14"/>
      <c r="B609" s="3" t="s">
        <v>561</v>
      </c>
      <c r="C609" s="3" t="s">
        <v>861</v>
      </c>
      <c r="D609" s="4" t="s">
        <v>135</v>
      </c>
      <c r="E609" s="4" t="s">
        <v>850</v>
      </c>
      <c r="F609" s="4" t="s">
        <v>181</v>
      </c>
      <c r="G609" s="12"/>
    </row>
    <row r="610" spans="1:7" ht="36" customHeight="1" x14ac:dyDescent="0.3">
      <c r="A610" s="14"/>
      <c r="B610" s="3" t="s">
        <v>662</v>
      </c>
      <c r="C610" s="3" t="s">
        <v>2079</v>
      </c>
      <c r="D610" s="4" t="s">
        <v>135</v>
      </c>
      <c r="E610" s="4" t="s">
        <v>9</v>
      </c>
      <c r="F610" s="4" t="s">
        <v>181</v>
      </c>
      <c r="G610" s="12"/>
    </row>
    <row r="611" spans="1:7" ht="36" customHeight="1" x14ac:dyDescent="0.3">
      <c r="A611" s="14"/>
      <c r="B611" s="3" t="s">
        <v>655</v>
      </c>
      <c r="C611" s="3" t="s">
        <v>1662</v>
      </c>
      <c r="D611" s="4" t="s">
        <v>135</v>
      </c>
      <c r="E611" s="4" t="s">
        <v>9</v>
      </c>
      <c r="F611" s="4" t="s">
        <v>421</v>
      </c>
      <c r="G611" s="12"/>
    </row>
    <row r="612" spans="1:7" ht="36" customHeight="1" x14ac:dyDescent="0.3">
      <c r="A612" s="14"/>
      <c r="B612" s="3" t="s">
        <v>1171</v>
      </c>
      <c r="C612" s="3" t="s">
        <v>1382</v>
      </c>
      <c r="D612" s="4" t="s">
        <v>135</v>
      </c>
      <c r="E612" s="4" t="s">
        <v>9</v>
      </c>
      <c r="F612" s="4" t="s">
        <v>178</v>
      </c>
      <c r="G612" s="12"/>
    </row>
    <row r="613" spans="1:7" ht="36" customHeight="1" x14ac:dyDescent="0.3">
      <c r="A613" s="14"/>
      <c r="B613" s="3" t="s">
        <v>1220</v>
      </c>
      <c r="C613" s="3" t="s">
        <v>1270</v>
      </c>
      <c r="D613" s="4" t="s">
        <v>135</v>
      </c>
      <c r="E613" s="4" t="s">
        <v>9</v>
      </c>
      <c r="F613" s="4" t="s">
        <v>178</v>
      </c>
      <c r="G613" s="12"/>
    </row>
    <row r="614" spans="1:7" ht="36" customHeight="1" x14ac:dyDescent="0.3">
      <c r="A614" s="14"/>
      <c r="B614" s="3" t="s">
        <v>416</v>
      </c>
      <c r="C614" s="3" t="s">
        <v>2080</v>
      </c>
      <c r="D614" s="4" t="s">
        <v>135</v>
      </c>
      <c r="E614" s="4" t="s">
        <v>9</v>
      </c>
      <c r="F614" s="4" t="s">
        <v>183</v>
      </c>
      <c r="G614" s="12"/>
    </row>
    <row r="615" spans="1:7" ht="36" customHeight="1" x14ac:dyDescent="0.3">
      <c r="A615" s="14"/>
      <c r="B615" s="3" t="s">
        <v>1122</v>
      </c>
      <c r="C615" s="3" t="s">
        <v>2081</v>
      </c>
      <c r="D615" s="4" t="s">
        <v>135</v>
      </c>
      <c r="E615" s="4" t="s">
        <v>9</v>
      </c>
      <c r="F615" s="4" t="s">
        <v>179</v>
      </c>
      <c r="G615" s="12"/>
    </row>
    <row r="616" spans="1:7" ht="36" customHeight="1" x14ac:dyDescent="0.3">
      <c r="A616" s="14"/>
      <c r="B616" s="3" t="s">
        <v>417</v>
      </c>
      <c r="C616" s="3" t="s">
        <v>2082</v>
      </c>
      <c r="D616" s="4" t="s">
        <v>135</v>
      </c>
      <c r="E616" s="4" t="s">
        <v>9</v>
      </c>
      <c r="F616" s="4" t="s">
        <v>179</v>
      </c>
      <c r="G616" s="12"/>
    </row>
    <row r="617" spans="1:7" ht="36" customHeight="1" x14ac:dyDescent="0.3">
      <c r="A617" s="14"/>
      <c r="B617" s="3" t="s">
        <v>592</v>
      </c>
      <c r="C617" s="3" t="s">
        <v>2083</v>
      </c>
      <c r="D617" s="4" t="s">
        <v>135</v>
      </c>
      <c r="E617" s="4" t="s">
        <v>9</v>
      </c>
      <c r="F617" s="4" t="s">
        <v>178</v>
      </c>
      <c r="G617" s="12"/>
    </row>
    <row r="618" spans="1:7" ht="36" customHeight="1" x14ac:dyDescent="0.3">
      <c r="A618" s="14"/>
      <c r="B618" s="3" t="s">
        <v>651</v>
      </c>
      <c r="C618" s="3" t="s">
        <v>796</v>
      </c>
      <c r="D618" s="4" t="s">
        <v>135</v>
      </c>
      <c r="E618" s="4" t="s">
        <v>214</v>
      </c>
      <c r="F618" s="4" t="s">
        <v>178</v>
      </c>
      <c r="G618" s="12"/>
    </row>
    <row r="619" spans="1:7" ht="36" customHeight="1" x14ac:dyDescent="0.3">
      <c r="A619" s="14"/>
      <c r="B619" s="3" t="s">
        <v>1260</v>
      </c>
      <c r="C619" s="3" t="s">
        <v>2084</v>
      </c>
      <c r="D619" s="4" t="s">
        <v>135</v>
      </c>
      <c r="E619" s="4" t="s">
        <v>9</v>
      </c>
      <c r="F619" s="4" t="s">
        <v>178</v>
      </c>
      <c r="G619" s="12"/>
    </row>
    <row r="620" spans="1:7" ht="36" customHeight="1" x14ac:dyDescent="0.3">
      <c r="A620" s="14"/>
      <c r="B620" s="3" t="s">
        <v>1117</v>
      </c>
      <c r="C620" s="3" t="s">
        <v>2085</v>
      </c>
      <c r="D620" s="4" t="s">
        <v>136</v>
      </c>
      <c r="E620" s="4" t="s">
        <v>851</v>
      </c>
      <c r="F620" s="4" t="s">
        <v>178</v>
      </c>
      <c r="G620" s="12"/>
    </row>
    <row r="621" spans="1:7" ht="36" customHeight="1" x14ac:dyDescent="0.3">
      <c r="A621" s="14"/>
      <c r="B621" s="3" t="s">
        <v>944</v>
      </c>
      <c r="C621" s="3" t="s">
        <v>1397</v>
      </c>
      <c r="D621" s="4" t="s">
        <v>136</v>
      </c>
      <c r="E621" s="4" t="s">
        <v>851</v>
      </c>
      <c r="F621" s="4" t="s">
        <v>421</v>
      </c>
      <c r="G621" s="12"/>
    </row>
    <row r="622" spans="1:7" ht="36" customHeight="1" x14ac:dyDescent="0.3">
      <c r="A622" s="14"/>
      <c r="B622" s="3" t="s">
        <v>945</v>
      </c>
      <c r="C622" s="3" t="s">
        <v>1398</v>
      </c>
      <c r="D622" s="4" t="s">
        <v>136</v>
      </c>
      <c r="E622" s="4" t="s">
        <v>851</v>
      </c>
      <c r="F622" s="4" t="s">
        <v>178</v>
      </c>
      <c r="G622" s="12"/>
    </row>
    <row r="623" spans="1:7" ht="36" customHeight="1" x14ac:dyDescent="0.3">
      <c r="A623" s="14"/>
      <c r="B623" s="3" t="s">
        <v>1135</v>
      </c>
      <c r="C623" s="3" t="s">
        <v>869</v>
      </c>
      <c r="D623" s="4" t="s">
        <v>136</v>
      </c>
      <c r="E623" s="4" t="s">
        <v>851</v>
      </c>
      <c r="F623" s="4" t="s">
        <v>178</v>
      </c>
      <c r="G623" s="12"/>
    </row>
    <row r="624" spans="1:7" ht="36" customHeight="1" x14ac:dyDescent="0.3">
      <c r="A624" s="14"/>
      <c r="B624" s="3" t="s">
        <v>1185</v>
      </c>
      <c r="C624" s="3" t="s">
        <v>1278</v>
      </c>
      <c r="D624" s="4" t="s">
        <v>136</v>
      </c>
      <c r="E624" s="4" t="s">
        <v>22</v>
      </c>
      <c r="F624" s="4" t="s">
        <v>178</v>
      </c>
      <c r="G624" s="12"/>
    </row>
    <row r="625" spans="1:7" ht="36" customHeight="1" x14ac:dyDescent="0.3">
      <c r="A625" s="14"/>
      <c r="B625" s="3" t="s">
        <v>705</v>
      </c>
      <c r="C625" s="3" t="s">
        <v>826</v>
      </c>
      <c r="D625" s="4" t="s">
        <v>136</v>
      </c>
      <c r="E625" s="4" t="s">
        <v>22</v>
      </c>
      <c r="F625" s="4" t="s">
        <v>179</v>
      </c>
      <c r="G625" s="12"/>
    </row>
    <row r="626" spans="1:7" ht="36" customHeight="1" x14ac:dyDescent="0.3">
      <c r="A626" s="14"/>
      <c r="B626" s="3" t="s">
        <v>990</v>
      </c>
      <c r="C626" s="3" t="s">
        <v>886</v>
      </c>
      <c r="D626" s="4" t="s">
        <v>136</v>
      </c>
      <c r="E626" s="4" t="s">
        <v>851</v>
      </c>
      <c r="F626" s="4" t="s">
        <v>178</v>
      </c>
      <c r="G626" s="12"/>
    </row>
    <row r="627" spans="1:7" ht="36" customHeight="1" x14ac:dyDescent="0.3">
      <c r="A627" s="14"/>
      <c r="B627" s="3" t="s">
        <v>1184</v>
      </c>
      <c r="C627" s="3" t="s">
        <v>902</v>
      </c>
      <c r="D627" s="4" t="s">
        <v>136</v>
      </c>
      <c r="E627" s="4" t="s">
        <v>22</v>
      </c>
      <c r="F627" s="4" t="s">
        <v>181</v>
      </c>
      <c r="G627" s="12"/>
    </row>
    <row r="628" spans="1:7" ht="36" customHeight="1" x14ac:dyDescent="0.3">
      <c r="A628" s="14"/>
      <c r="B628" s="3" t="s">
        <v>581</v>
      </c>
      <c r="C628" s="3" t="s">
        <v>1661</v>
      </c>
      <c r="D628" s="4" t="s">
        <v>136</v>
      </c>
      <c r="E628" s="4" t="s">
        <v>851</v>
      </c>
      <c r="F628" s="4" t="s">
        <v>178</v>
      </c>
      <c r="G628" s="12"/>
    </row>
    <row r="629" spans="1:7" ht="36" customHeight="1" x14ac:dyDescent="0.3">
      <c r="A629" s="14"/>
      <c r="B629" s="3" t="s">
        <v>582</v>
      </c>
      <c r="C629" s="3" t="s">
        <v>914</v>
      </c>
      <c r="D629" s="4" t="s">
        <v>137</v>
      </c>
      <c r="E629" s="4" t="s">
        <v>9</v>
      </c>
      <c r="F629" s="4" t="s">
        <v>179</v>
      </c>
      <c r="G629" s="12"/>
    </row>
    <row r="630" spans="1:7" ht="36" customHeight="1" x14ac:dyDescent="0.3">
      <c r="A630" s="14"/>
      <c r="B630" s="3" t="s">
        <v>564</v>
      </c>
      <c r="C630" s="3" t="s">
        <v>913</v>
      </c>
      <c r="D630" s="4" t="s">
        <v>137</v>
      </c>
      <c r="E630" s="4" t="s">
        <v>9</v>
      </c>
      <c r="F630" s="4" t="s">
        <v>179</v>
      </c>
      <c r="G630" s="12"/>
    </row>
    <row r="631" spans="1:7" ht="36" customHeight="1" x14ac:dyDescent="0.3">
      <c r="A631" s="14"/>
      <c r="B631" s="3" t="s">
        <v>418</v>
      </c>
      <c r="C631" s="3" t="s">
        <v>924</v>
      </c>
      <c r="D631" s="4" t="s">
        <v>137</v>
      </c>
      <c r="E631" s="4" t="s">
        <v>9</v>
      </c>
      <c r="F631" s="4" t="s">
        <v>421</v>
      </c>
      <c r="G631" s="12"/>
    </row>
    <row r="632" spans="1:7" ht="36" customHeight="1" x14ac:dyDescent="0.3">
      <c r="A632" s="14"/>
      <c r="B632" s="3" t="s">
        <v>648</v>
      </c>
      <c r="C632" s="3" t="s">
        <v>1408</v>
      </c>
      <c r="D632" s="4" t="s">
        <v>137</v>
      </c>
      <c r="E632" s="4" t="s">
        <v>9</v>
      </c>
      <c r="F632" s="4" t="s">
        <v>421</v>
      </c>
      <c r="G632" s="12"/>
    </row>
    <row r="633" spans="1:7" ht="36" customHeight="1" x14ac:dyDescent="0.3">
      <c r="A633" s="14"/>
      <c r="B633" s="3" t="s">
        <v>1120</v>
      </c>
      <c r="C633" s="3" t="s">
        <v>915</v>
      </c>
      <c r="D633" s="4" t="s">
        <v>137</v>
      </c>
      <c r="E633" s="4" t="s">
        <v>9</v>
      </c>
      <c r="F633" s="4" t="s">
        <v>178</v>
      </c>
      <c r="G633" s="12"/>
    </row>
    <row r="634" spans="1:7" ht="36" customHeight="1" x14ac:dyDescent="0.3">
      <c r="A634" s="14"/>
      <c r="B634" s="3" t="s">
        <v>419</v>
      </c>
      <c r="C634" s="3" t="s">
        <v>1287</v>
      </c>
      <c r="D634" s="4" t="s">
        <v>137</v>
      </c>
      <c r="E634" s="4" t="s">
        <v>850</v>
      </c>
      <c r="F634" s="4" t="s">
        <v>178</v>
      </c>
      <c r="G634" s="12"/>
    </row>
    <row r="635" spans="1:7" ht="36" customHeight="1" x14ac:dyDescent="0.3">
      <c r="A635" s="14"/>
      <c r="B635" s="3" t="s">
        <v>420</v>
      </c>
      <c r="C635" s="3" t="s">
        <v>1381</v>
      </c>
      <c r="D635" s="4" t="s">
        <v>137</v>
      </c>
      <c r="E635" s="4" t="s">
        <v>9</v>
      </c>
      <c r="F635" s="4" t="s">
        <v>179</v>
      </c>
      <c r="G635" s="12"/>
    </row>
    <row r="636" spans="1:7" ht="36" customHeight="1" x14ac:dyDescent="0.3">
      <c r="A636" s="14"/>
      <c r="B636" s="3" t="s">
        <v>700</v>
      </c>
      <c r="C636" s="3" t="s">
        <v>823</v>
      </c>
      <c r="D636" s="4" t="s">
        <v>137</v>
      </c>
      <c r="E636" s="4" t="s">
        <v>9</v>
      </c>
      <c r="F636" s="4" t="s">
        <v>179</v>
      </c>
      <c r="G636" s="12"/>
    </row>
    <row r="637" spans="1:7" ht="36" customHeight="1" x14ac:dyDescent="0.3">
      <c r="A637" s="14"/>
      <c r="B637" s="3" t="s">
        <v>583</v>
      </c>
      <c r="C637" s="3" t="s">
        <v>916</v>
      </c>
      <c r="D637" s="4" t="s">
        <v>137</v>
      </c>
      <c r="E637" s="4" t="s">
        <v>9</v>
      </c>
      <c r="F637" s="4" t="s">
        <v>421</v>
      </c>
      <c r="G637" s="12"/>
    </row>
    <row r="638" spans="1:7" ht="36" customHeight="1" x14ac:dyDescent="0.3">
      <c r="A638" s="14"/>
      <c r="B638" s="3" t="s">
        <v>422</v>
      </c>
      <c r="C638" s="3" t="s">
        <v>926</v>
      </c>
      <c r="D638" s="4" t="s">
        <v>137</v>
      </c>
      <c r="E638" s="4" t="s">
        <v>214</v>
      </c>
      <c r="F638" s="4" t="s">
        <v>179</v>
      </c>
      <c r="G638" s="12"/>
    </row>
    <row r="639" spans="1:7" ht="36" customHeight="1" x14ac:dyDescent="0.3">
      <c r="A639" s="14"/>
      <c r="B639" s="3" t="s">
        <v>423</v>
      </c>
      <c r="C639" s="3" t="s">
        <v>917</v>
      </c>
      <c r="D639" s="4" t="s">
        <v>137</v>
      </c>
      <c r="E639" s="4" t="s">
        <v>9</v>
      </c>
      <c r="F639" s="4" t="s">
        <v>179</v>
      </c>
      <c r="G639" s="12"/>
    </row>
    <row r="640" spans="1:7" ht="36" customHeight="1" x14ac:dyDescent="0.3">
      <c r="A640" s="14"/>
      <c r="B640" s="3" t="s">
        <v>424</v>
      </c>
      <c r="C640" s="3" t="s">
        <v>918</v>
      </c>
      <c r="D640" s="4" t="s">
        <v>137</v>
      </c>
      <c r="E640" s="4" t="s">
        <v>9</v>
      </c>
      <c r="F640" s="4" t="s">
        <v>179</v>
      </c>
      <c r="G640" s="12"/>
    </row>
    <row r="641" spans="1:7" ht="36" customHeight="1" x14ac:dyDescent="0.3">
      <c r="A641" s="14"/>
      <c r="B641" s="3" t="s">
        <v>425</v>
      </c>
      <c r="C641" s="3" t="s">
        <v>925</v>
      </c>
      <c r="D641" s="4" t="s">
        <v>137</v>
      </c>
      <c r="E641" s="4" t="s">
        <v>214</v>
      </c>
      <c r="F641" s="4" t="s">
        <v>178</v>
      </c>
      <c r="G641" s="12"/>
    </row>
    <row r="642" spans="1:7" ht="36" customHeight="1" x14ac:dyDescent="0.3">
      <c r="A642" s="14"/>
      <c r="B642" s="3" t="s">
        <v>1179</v>
      </c>
      <c r="C642" s="3" t="s">
        <v>814</v>
      </c>
      <c r="D642" s="4" t="s">
        <v>137</v>
      </c>
      <c r="E642" s="4" t="s">
        <v>9</v>
      </c>
      <c r="F642" s="4" t="s">
        <v>179</v>
      </c>
      <c r="G642" s="12"/>
    </row>
    <row r="643" spans="1:7" ht="36" customHeight="1" x14ac:dyDescent="0.3">
      <c r="A643" s="14"/>
      <c r="B643" s="3" t="s">
        <v>584</v>
      </c>
      <c r="C643" s="3" t="s">
        <v>919</v>
      </c>
      <c r="D643" s="4" t="s">
        <v>137</v>
      </c>
      <c r="E643" s="4" t="s">
        <v>9</v>
      </c>
      <c r="F643" s="4" t="s">
        <v>179</v>
      </c>
      <c r="G643" s="12"/>
    </row>
    <row r="644" spans="1:7" ht="36" customHeight="1" x14ac:dyDescent="0.3">
      <c r="A644" s="14"/>
      <c r="B644" s="3" t="s">
        <v>585</v>
      </c>
      <c r="C644" s="3" t="s">
        <v>920</v>
      </c>
      <c r="D644" s="4" t="s">
        <v>137</v>
      </c>
      <c r="E644" s="4" t="s">
        <v>9</v>
      </c>
      <c r="F644" s="4" t="s">
        <v>179</v>
      </c>
      <c r="G644" s="12"/>
    </row>
    <row r="645" spans="1:7" ht="36" customHeight="1" x14ac:dyDescent="0.3">
      <c r="A645" s="14"/>
      <c r="B645" s="3" t="s">
        <v>610</v>
      </c>
      <c r="C645" s="3" t="s">
        <v>766</v>
      </c>
      <c r="D645" s="4" t="s">
        <v>137</v>
      </c>
      <c r="E645" s="4" t="s">
        <v>9</v>
      </c>
      <c r="F645" s="4" t="s">
        <v>421</v>
      </c>
      <c r="G645" s="12"/>
    </row>
    <row r="646" spans="1:7" ht="36" customHeight="1" x14ac:dyDescent="0.3">
      <c r="A646" s="14"/>
      <c r="B646" s="3" t="s">
        <v>586</v>
      </c>
      <c r="C646" s="3" t="s">
        <v>921</v>
      </c>
      <c r="D646" s="4" t="s">
        <v>137</v>
      </c>
      <c r="E646" s="4" t="s">
        <v>9</v>
      </c>
      <c r="F646" s="4" t="s">
        <v>179</v>
      </c>
      <c r="G646" s="12"/>
    </row>
    <row r="647" spans="1:7" ht="36" customHeight="1" x14ac:dyDescent="0.3">
      <c r="A647" s="14"/>
      <c r="B647" s="3" t="s">
        <v>611</v>
      </c>
      <c r="C647" s="3" t="s">
        <v>1409</v>
      </c>
      <c r="D647" s="4" t="s">
        <v>137</v>
      </c>
      <c r="E647" s="4" t="s">
        <v>9</v>
      </c>
      <c r="F647" s="4" t="s">
        <v>181</v>
      </c>
      <c r="G647" s="12"/>
    </row>
    <row r="648" spans="1:7" ht="36" customHeight="1" x14ac:dyDescent="0.3">
      <c r="A648" s="14"/>
      <c r="B648" s="3" t="s">
        <v>688</v>
      </c>
      <c r="C648" s="3" t="s">
        <v>816</v>
      </c>
      <c r="D648" s="4" t="s">
        <v>154</v>
      </c>
      <c r="E648" s="4" t="s">
        <v>22</v>
      </c>
      <c r="F648" s="4" t="s">
        <v>179</v>
      </c>
      <c r="G648" s="12"/>
    </row>
    <row r="649" spans="1:7" ht="36" customHeight="1" x14ac:dyDescent="0.3">
      <c r="A649" s="14"/>
      <c r="B649" s="3" t="s">
        <v>426</v>
      </c>
      <c r="C649" s="3" t="s">
        <v>779</v>
      </c>
      <c r="D649" s="4" t="s">
        <v>154</v>
      </c>
      <c r="E649" s="4" t="s">
        <v>851</v>
      </c>
      <c r="F649" s="4" t="s">
        <v>179</v>
      </c>
      <c r="G649" s="12"/>
    </row>
    <row r="650" spans="1:7" ht="36" customHeight="1" x14ac:dyDescent="0.3">
      <c r="A650" s="14"/>
      <c r="B650" s="3" t="s">
        <v>689</v>
      </c>
      <c r="C650" s="3" t="s">
        <v>817</v>
      </c>
      <c r="D650" s="4" t="s">
        <v>154</v>
      </c>
      <c r="E650" s="4" t="s">
        <v>22</v>
      </c>
      <c r="F650" s="4" t="s">
        <v>179</v>
      </c>
      <c r="G650" s="12"/>
    </row>
    <row r="651" spans="1:7" ht="36" customHeight="1" x14ac:dyDescent="0.3">
      <c r="A651" s="14"/>
      <c r="B651" s="3" t="s">
        <v>663</v>
      </c>
      <c r="C651" s="3" t="s">
        <v>804</v>
      </c>
      <c r="D651" s="4" t="s">
        <v>154</v>
      </c>
      <c r="E651" s="4" t="s">
        <v>15</v>
      </c>
      <c r="F651" s="4" t="s">
        <v>179</v>
      </c>
      <c r="G651" s="12"/>
    </row>
    <row r="652" spans="1:7" ht="36" customHeight="1" x14ac:dyDescent="0.3">
      <c r="A652" s="14"/>
      <c r="B652" s="3" t="s">
        <v>578</v>
      </c>
      <c r="C652" s="3" t="s">
        <v>753</v>
      </c>
      <c r="D652" s="4" t="s">
        <v>154</v>
      </c>
      <c r="E652" s="4" t="s">
        <v>9</v>
      </c>
      <c r="F652" s="4" t="s">
        <v>179</v>
      </c>
      <c r="G652" s="12"/>
    </row>
    <row r="653" spans="1:7" ht="36" customHeight="1" x14ac:dyDescent="0.3">
      <c r="B653" s="3" t="s">
        <v>725</v>
      </c>
      <c r="C653" s="3" t="s">
        <v>840</v>
      </c>
      <c r="D653" s="4" t="s">
        <v>154</v>
      </c>
      <c r="E653" s="4" t="s">
        <v>22</v>
      </c>
      <c r="F653" s="4" t="s">
        <v>179</v>
      </c>
      <c r="G653" s="12"/>
    </row>
    <row r="654" spans="1:7" ht="36" customHeight="1" x14ac:dyDescent="0.3">
      <c r="A654" s="14"/>
      <c r="B654" s="3" t="s">
        <v>427</v>
      </c>
      <c r="C654" s="3" t="s">
        <v>1310</v>
      </c>
      <c r="D654" s="4" t="s">
        <v>154</v>
      </c>
      <c r="E654" s="4" t="s">
        <v>851</v>
      </c>
      <c r="F654" s="4" t="s">
        <v>179</v>
      </c>
      <c r="G654" s="12"/>
    </row>
    <row r="655" spans="1:7" ht="36" customHeight="1" x14ac:dyDescent="0.3">
      <c r="A655" s="14"/>
      <c r="B655" s="3" t="s">
        <v>690</v>
      </c>
      <c r="C655" s="3" t="s">
        <v>1380</v>
      </c>
      <c r="D655" s="4" t="s">
        <v>154</v>
      </c>
      <c r="E655" s="4" t="s">
        <v>22</v>
      </c>
      <c r="F655" s="4" t="s">
        <v>178</v>
      </c>
      <c r="G655" s="12"/>
    </row>
    <row r="656" spans="1:7" ht="36" customHeight="1" x14ac:dyDescent="0.3">
      <c r="A656" s="14"/>
      <c r="B656" s="3" t="s">
        <v>599</v>
      </c>
      <c r="C656" s="3" t="s">
        <v>762</v>
      </c>
      <c r="D656" s="4" t="s">
        <v>154</v>
      </c>
      <c r="E656" s="4" t="s">
        <v>22</v>
      </c>
      <c r="F656" s="4" t="s">
        <v>178</v>
      </c>
      <c r="G656" s="12"/>
    </row>
    <row r="657" spans="1:7" ht="36" customHeight="1" x14ac:dyDescent="0.3">
      <c r="B657" s="3" t="s">
        <v>726</v>
      </c>
      <c r="C657" s="3" t="s">
        <v>841</v>
      </c>
      <c r="D657" s="4" t="s">
        <v>154</v>
      </c>
      <c r="E657" s="4" t="s">
        <v>22</v>
      </c>
      <c r="F657" s="4" t="s">
        <v>421</v>
      </c>
      <c r="G657" s="12"/>
    </row>
    <row r="658" spans="1:7" ht="36" customHeight="1" x14ac:dyDescent="0.3">
      <c r="B658" s="3" t="s">
        <v>727</v>
      </c>
      <c r="C658" s="3" t="s">
        <v>842</v>
      </c>
      <c r="D658" s="4" t="s">
        <v>154</v>
      </c>
      <c r="E658" s="4" t="s">
        <v>22</v>
      </c>
      <c r="F658" s="4" t="s">
        <v>179</v>
      </c>
      <c r="G658" s="12"/>
    </row>
    <row r="659" spans="1:7" ht="36" customHeight="1" x14ac:dyDescent="0.3">
      <c r="B659" s="3" t="s">
        <v>728</v>
      </c>
      <c r="C659" s="3" t="s">
        <v>843</v>
      </c>
      <c r="D659" s="4" t="s">
        <v>154</v>
      </c>
      <c r="E659" s="4" t="s">
        <v>22</v>
      </c>
      <c r="F659" s="4" t="s">
        <v>179</v>
      </c>
      <c r="G659" s="12"/>
    </row>
    <row r="660" spans="1:7" ht="36" customHeight="1" x14ac:dyDescent="0.3">
      <c r="B660" s="3" t="s">
        <v>719</v>
      </c>
      <c r="C660" s="3" t="s">
        <v>903</v>
      </c>
      <c r="D660" s="4" t="s">
        <v>154</v>
      </c>
      <c r="E660" s="4" t="s">
        <v>15</v>
      </c>
      <c r="F660" s="4" t="s">
        <v>179</v>
      </c>
      <c r="G660" s="12"/>
    </row>
    <row r="661" spans="1:7" ht="36" customHeight="1" x14ac:dyDescent="0.3">
      <c r="B661" s="3" t="s">
        <v>729</v>
      </c>
      <c r="C661" s="3" t="s">
        <v>844</v>
      </c>
      <c r="D661" s="4" t="s">
        <v>154</v>
      </c>
      <c r="E661" s="4" t="s">
        <v>22</v>
      </c>
      <c r="F661" s="4" t="s">
        <v>179</v>
      </c>
      <c r="G661" s="12"/>
    </row>
    <row r="662" spans="1:7" ht="36" customHeight="1" x14ac:dyDescent="0.3">
      <c r="A662" s="14"/>
      <c r="B662" s="3" t="s">
        <v>579</v>
      </c>
      <c r="C662" s="3" t="s">
        <v>754</v>
      </c>
      <c r="D662" s="4" t="s">
        <v>154</v>
      </c>
      <c r="E662" s="4" t="s">
        <v>851</v>
      </c>
      <c r="F662" s="4" t="s">
        <v>179</v>
      </c>
      <c r="G662" s="12"/>
    </row>
    <row r="663" spans="1:7" ht="36" customHeight="1" x14ac:dyDescent="0.3">
      <c r="A663" s="14"/>
      <c r="B663" s="3" t="s">
        <v>691</v>
      </c>
      <c r="C663" s="3" t="s">
        <v>818</v>
      </c>
      <c r="D663" s="4" t="s">
        <v>154</v>
      </c>
      <c r="E663" s="4" t="s">
        <v>22</v>
      </c>
      <c r="F663" s="4" t="s">
        <v>179</v>
      </c>
      <c r="G663" s="12"/>
    </row>
    <row r="664" spans="1:7" ht="36" customHeight="1" x14ac:dyDescent="0.3">
      <c r="A664" s="14"/>
      <c r="B664" s="3" t="s">
        <v>692</v>
      </c>
      <c r="C664" s="3" t="s">
        <v>819</v>
      </c>
      <c r="D664" s="4" t="s">
        <v>154</v>
      </c>
      <c r="E664" s="4" t="s">
        <v>22</v>
      </c>
      <c r="F664" s="4" t="s">
        <v>179</v>
      </c>
      <c r="G664" s="12"/>
    </row>
    <row r="665" spans="1:7" ht="36" customHeight="1" x14ac:dyDescent="0.3">
      <c r="A665" s="14"/>
      <c r="B665" s="3" t="s">
        <v>693</v>
      </c>
      <c r="C665" s="3" t="s">
        <v>1379</v>
      </c>
      <c r="D665" s="4" t="s">
        <v>154</v>
      </c>
      <c r="E665" s="4" t="s">
        <v>22</v>
      </c>
      <c r="F665" s="4" t="s">
        <v>179</v>
      </c>
      <c r="G665" s="12"/>
    </row>
    <row r="666" spans="1:7" ht="36" customHeight="1" x14ac:dyDescent="0.3">
      <c r="A666" s="14"/>
      <c r="B666" s="3" t="s">
        <v>664</v>
      </c>
      <c r="C666" s="3" t="s">
        <v>428</v>
      </c>
      <c r="D666" s="4" t="s">
        <v>154</v>
      </c>
      <c r="E666" s="4" t="s">
        <v>15</v>
      </c>
      <c r="F666" s="4" t="s">
        <v>179</v>
      </c>
      <c r="G666" s="12"/>
    </row>
    <row r="667" spans="1:7" ht="36" customHeight="1" x14ac:dyDescent="0.3">
      <c r="A667" s="14"/>
      <c r="B667" s="3" t="s">
        <v>694</v>
      </c>
      <c r="C667" s="3" t="s">
        <v>1329</v>
      </c>
      <c r="D667" s="4" t="s">
        <v>154</v>
      </c>
      <c r="E667" s="4" t="s">
        <v>22</v>
      </c>
      <c r="F667" s="4" t="s">
        <v>179</v>
      </c>
      <c r="G667" s="12"/>
    </row>
    <row r="668" spans="1:7" ht="36" customHeight="1" x14ac:dyDescent="0.3">
      <c r="B668" s="3" t="s">
        <v>730</v>
      </c>
      <c r="C668" s="3" t="s">
        <v>845</v>
      </c>
      <c r="D668" s="4" t="s">
        <v>154</v>
      </c>
      <c r="E668" s="4" t="s">
        <v>22</v>
      </c>
      <c r="F668" s="4" t="s">
        <v>178</v>
      </c>
      <c r="G668" s="12"/>
    </row>
    <row r="669" spans="1:7" ht="36" customHeight="1" x14ac:dyDescent="0.3">
      <c r="A669" s="14"/>
      <c r="B669" s="3" t="s">
        <v>695</v>
      </c>
      <c r="C669" s="3" t="s">
        <v>1410</v>
      </c>
      <c r="D669" s="4" t="s">
        <v>154</v>
      </c>
      <c r="E669" s="4" t="s">
        <v>22</v>
      </c>
      <c r="F669" s="4" t="s">
        <v>179</v>
      </c>
      <c r="G669" s="12"/>
    </row>
    <row r="670" spans="1:7" ht="36" customHeight="1" x14ac:dyDescent="0.3">
      <c r="B670" s="3" t="s">
        <v>429</v>
      </c>
      <c r="C670" s="3" t="s">
        <v>867</v>
      </c>
      <c r="D670" s="4" t="s">
        <v>154</v>
      </c>
      <c r="E670" s="4" t="s">
        <v>15</v>
      </c>
      <c r="F670" s="4" t="s">
        <v>179</v>
      </c>
      <c r="G670" s="12"/>
    </row>
    <row r="671" spans="1:7" ht="36" customHeight="1" x14ac:dyDescent="0.3">
      <c r="A671" s="14"/>
      <c r="B671" s="3" t="s">
        <v>430</v>
      </c>
      <c r="C671" s="3" t="s">
        <v>800</v>
      </c>
      <c r="D671" s="4" t="s">
        <v>154</v>
      </c>
      <c r="E671" s="4" t="s">
        <v>15</v>
      </c>
      <c r="F671" s="4" t="s">
        <v>421</v>
      </c>
      <c r="G671" s="12"/>
    </row>
    <row r="672" spans="1:7" ht="36" customHeight="1" x14ac:dyDescent="0.3">
      <c r="A672" s="14"/>
      <c r="B672" s="3" t="s">
        <v>431</v>
      </c>
      <c r="C672" s="3" t="s">
        <v>432</v>
      </c>
      <c r="D672" s="4" t="s">
        <v>154</v>
      </c>
      <c r="E672" s="4" t="s">
        <v>9</v>
      </c>
      <c r="F672" s="4" t="s">
        <v>179</v>
      </c>
      <c r="G672" s="12"/>
    </row>
    <row r="673" spans="1:7" ht="36" customHeight="1" x14ac:dyDescent="0.3">
      <c r="A673" s="14"/>
      <c r="B673" s="3" t="s">
        <v>696</v>
      </c>
      <c r="C673" s="3" t="s">
        <v>820</v>
      </c>
      <c r="D673" s="4" t="s">
        <v>154</v>
      </c>
      <c r="E673" s="4" t="s">
        <v>22</v>
      </c>
      <c r="F673" s="4" t="s">
        <v>179</v>
      </c>
      <c r="G673" s="12"/>
    </row>
    <row r="674" spans="1:7" ht="36" customHeight="1" x14ac:dyDescent="0.3">
      <c r="B674" s="3" t="s">
        <v>720</v>
      </c>
      <c r="C674" s="3" t="s">
        <v>835</v>
      </c>
      <c r="D674" s="4" t="s">
        <v>154</v>
      </c>
      <c r="E674" s="4" t="s">
        <v>15</v>
      </c>
      <c r="F674" s="4" t="s">
        <v>179</v>
      </c>
      <c r="G674" s="12"/>
    </row>
    <row r="675" spans="1:7" ht="36" customHeight="1" x14ac:dyDescent="0.3">
      <c r="A675" s="14"/>
      <c r="B675" s="3" t="s">
        <v>697</v>
      </c>
      <c r="C675" s="3" t="s">
        <v>821</v>
      </c>
      <c r="D675" s="4" t="s">
        <v>154</v>
      </c>
      <c r="E675" s="4" t="s">
        <v>22</v>
      </c>
      <c r="F675" s="4" t="s">
        <v>178</v>
      </c>
      <c r="G675" s="12"/>
    </row>
    <row r="676" spans="1:7" ht="36" customHeight="1" x14ac:dyDescent="0.3">
      <c r="A676" s="14"/>
      <c r="B676" s="3" t="s">
        <v>701</v>
      </c>
      <c r="C676" s="3" t="s">
        <v>166</v>
      </c>
      <c r="D676" s="4" t="s">
        <v>154</v>
      </c>
      <c r="E676" s="4" t="s">
        <v>15</v>
      </c>
      <c r="F676" s="4" t="s">
        <v>179</v>
      </c>
      <c r="G676" s="12"/>
    </row>
    <row r="677" spans="1:7" ht="36" customHeight="1" x14ac:dyDescent="0.3">
      <c r="A677" s="14"/>
      <c r="B677" s="3" t="s">
        <v>702</v>
      </c>
      <c r="C677" s="3" t="s">
        <v>824</v>
      </c>
      <c r="D677" s="4" t="s">
        <v>154</v>
      </c>
      <c r="E677" s="4" t="s">
        <v>15</v>
      </c>
      <c r="F677" s="4" t="s">
        <v>179</v>
      </c>
      <c r="G677" s="12"/>
    </row>
    <row r="678" spans="1:7" ht="36" customHeight="1" x14ac:dyDescent="0.3">
      <c r="B678" s="3" t="s">
        <v>731</v>
      </c>
      <c r="C678" s="3" t="s">
        <v>846</v>
      </c>
      <c r="D678" s="4" t="s">
        <v>154</v>
      </c>
      <c r="E678" s="4" t="s">
        <v>22</v>
      </c>
      <c r="F678" s="4" t="s">
        <v>178</v>
      </c>
      <c r="G678" s="12"/>
    </row>
    <row r="679" spans="1:7" ht="36" customHeight="1" x14ac:dyDescent="0.3">
      <c r="A679" s="14"/>
      <c r="B679" s="3" t="s">
        <v>932</v>
      </c>
      <c r="C679" s="3" t="s">
        <v>2086</v>
      </c>
      <c r="D679" s="4" t="s">
        <v>169</v>
      </c>
      <c r="E679" s="4" t="s">
        <v>850</v>
      </c>
      <c r="F679" s="4" t="s">
        <v>188</v>
      </c>
      <c r="G679" s="12"/>
    </row>
    <row r="680" spans="1:7" ht="36" customHeight="1" x14ac:dyDescent="0.3">
      <c r="A680" s="14"/>
      <c r="B680" s="3" t="s">
        <v>638</v>
      </c>
      <c r="C680" s="3" t="s">
        <v>923</v>
      </c>
      <c r="D680" s="4" t="s">
        <v>169</v>
      </c>
      <c r="E680" s="4" t="s">
        <v>22</v>
      </c>
      <c r="F680" s="4" t="s">
        <v>421</v>
      </c>
      <c r="G680" s="12"/>
    </row>
    <row r="681" spans="1:7" ht="36" customHeight="1" x14ac:dyDescent="0.3">
      <c r="A681" s="14"/>
      <c r="B681" s="3" t="s">
        <v>433</v>
      </c>
      <c r="C681" s="3" t="s">
        <v>783</v>
      </c>
      <c r="D681" s="4" t="s">
        <v>169</v>
      </c>
      <c r="E681" s="4" t="s">
        <v>852</v>
      </c>
      <c r="F681" s="4" t="s">
        <v>179</v>
      </c>
      <c r="G681" s="12"/>
    </row>
    <row r="682" spans="1:7" ht="36" customHeight="1" x14ac:dyDescent="0.3">
      <c r="A682" s="14"/>
      <c r="B682" s="3" t="s">
        <v>434</v>
      </c>
      <c r="C682" s="3" t="s">
        <v>435</v>
      </c>
      <c r="D682" s="4" t="s">
        <v>169</v>
      </c>
      <c r="E682" s="4" t="s">
        <v>9</v>
      </c>
      <c r="F682" s="4" t="s">
        <v>179</v>
      </c>
      <c r="G682" s="12"/>
    </row>
    <row r="683" spans="1:7" ht="36" customHeight="1" x14ac:dyDescent="0.3">
      <c r="A683" s="14"/>
      <c r="B683" s="3" t="s">
        <v>994</v>
      </c>
      <c r="C683" s="3" t="s">
        <v>782</v>
      </c>
      <c r="D683" s="4" t="s">
        <v>169</v>
      </c>
      <c r="E683" s="4" t="s">
        <v>852</v>
      </c>
      <c r="F683" s="4" t="s">
        <v>179</v>
      </c>
      <c r="G683" s="12"/>
    </row>
    <row r="684" spans="1:7" ht="36" customHeight="1" x14ac:dyDescent="0.3">
      <c r="A684" s="14"/>
      <c r="B684" s="3" t="s">
        <v>992</v>
      </c>
      <c r="C684" s="3" t="s">
        <v>2087</v>
      </c>
      <c r="D684" s="4" t="s">
        <v>169</v>
      </c>
      <c r="E684" s="4" t="s">
        <v>852</v>
      </c>
      <c r="F684" s="4" t="s">
        <v>421</v>
      </c>
      <c r="G684" s="12"/>
    </row>
    <row r="685" spans="1:7" ht="36" customHeight="1" x14ac:dyDescent="0.3">
      <c r="A685" s="14"/>
      <c r="B685" s="3" t="s">
        <v>1048</v>
      </c>
      <c r="C685" s="3" t="s">
        <v>2088</v>
      </c>
      <c r="D685" s="4" t="s">
        <v>169</v>
      </c>
      <c r="E685" s="4" t="s">
        <v>9</v>
      </c>
      <c r="F685" s="4" t="s">
        <v>178</v>
      </c>
      <c r="G685" s="12"/>
    </row>
    <row r="686" spans="1:7" ht="36" customHeight="1" x14ac:dyDescent="0.3">
      <c r="A686" s="14"/>
      <c r="B686" s="3" t="s">
        <v>1173</v>
      </c>
      <c r="C686" s="3" t="s">
        <v>2089</v>
      </c>
      <c r="D686" s="4" t="s">
        <v>169</v>
      </c>
      <c r="E686" s="4" t="s">
        <v>22</v>
      </c>
      <c r="F686" s="4" t="s">
        <v>178</v>
      </c>
      <c r="G686" s="12"/>
    </row>
    <row r="687" spans="1:7" ht="36" customHeight="1" x14ac:dyDescent="0.3">
      <c r="A687" s="14"/>
      <c r="B687" s="3" t="s">
        <v>1178</v>
      </c>
      <c r="C687" s="3" t="s">
        <v>1377</v>
      </c>
      <c r="D687" s="4" t="s">
        <v>169</v>
      </c>
      <c r="E687" s="4" t="s">
        <v>9</v>
      </c>
      <c r="F687" s="4" t="s">
        <v>178</v>
      </c>
      <c r="G687" s="12"/>
    </row>
    <row r="688" spans="1:7" ht="36" customHeight="1" x14ac:dyDescent="0.3">
      <c r="B688" s="3" t="s">
        <v>1084</v>
      </c>
      <c r="C688" s="3" t="s">
        <v>2090</v>
      </c>
      <c r="D688" s="4" t="s">
        <v>169</v>
      </c>
      <c r="E688" s="4" t="s">
        <v>852</v>
      </c>
      <c r="F688" s="4" t="s">
        <v>178</v>
      </c>
      <c r="G688" s="12"/>
    </row>
    <row r="689" spans="1:7" ht="36" customHeight="1" x14ac:dyDescent="0.3">
      <c r="A689" s="14"/>
      <c r="B689" s="3" t="s">
        <v>1031</v>
      </c>
      <c r="C689" s="3" t="s">
        <v>1378</v>
      </c>
      <c r="D689" s="4" t="s">
        <v>169</v>
      </c>
      <c r="E689" s="4" t="s">
        <v>214</v>
      </c>
      <c r="F689" s="4" t="s">
        <v>178</v>
      </c>
      <c r="G689" s="12"/>
    </row>
    <row r="690" spans="1:7" ht="36" customHeight="1" x14ac:dyDescent="0.3">
      <c r="A690" s="14"/>
      <c r="B690" s="3" t="s">
        <v>703</v>
      </c>
      <c r="C690" s="3" t="s">
        <v>825</v>
      </c>
      <c r="D690" s="4" t="s">
        <v>169</v>
      </c>
      <c r="E690" s="4" t="s">
        <v>22</v>
      </c>
      <c r="F690" s="4" t="s">
        <v>421</v>
      </c>
      <c r="G690" s="12"/>
    </row>
    <row r="691" spans="1:7" ht="36" customHeight="1" x14ac:dyDescent="0.3">
      <c r="A691" s="14"/>
      <c r="B691" s="3" t="s">
        <v>436</v>
      </c>
      <c r="C691" s="3" t="s">
        <v>437</v>
      </c>
      <c r="D691" s="4" t="s">
        <v>169</v>
      </c>
      <c r="E691" s="4" t="s">
        <v>9</v>
      </c>
      <c r="F691" s="4" t="s">
        <v>178</v>
      </c>
      <c r="G691" s="12"/>
    </row>
    <row r="692" spans="1:7" ht="36" customHeight="1" x14ac:dyDescent="0.3">
      <c r="A692" s="14"/>
      <c r="B692" s="3" t="s">
        <v>438</v>
      </c>
      <c r="C692" s="3" t="s">
        <v>2091</v>
      </c>
      <c r="D692" s="4" t="s">
        <v>169</v>
      </c>
      <c r="E692" s="4" t="s">
        <v>9</v>
      </c>
      <c r="F692" s="4" t="s">
        <v>179</v>
      </c>
      <c r="G692" s="12"/>
    </row>
    <row r="693" spans="1:7" ht="36" customHeight="1" x14ac:dyDescent="0.3">
      <c r="A693" s="14"/>
      <c r="B693" s="3" t="s">
        <v>991</v>
      </c>
      <c r="C693" s="3" t="s">
        <v>2092</v>
      </c>
      <c r="D693" s="4" t="s">
        <v>169</v>
      </c>
      <c r="E693" s="4" t="s">
        <v>852</v>
      </c>
      <c r="F693" s="4" t="s">
        <v>421</v>
      </c>
      <c r="G693" s="12"/>
    </row>
    <row r="694" spans="1:7" ht="36" customHeight="1" x14ac:dyDescent="0.3">
      <c r="A694" s="14"/>
      <c r="B694" s="3" t="s">
        <v>993</v>
      </c>
      <c r="C694" s="3" t="s">
        <v>2093</v>
      </c>
      <c r="D694" s="4" t="s">
        <v>169</v>
      </c>
      <c r="E694" s="4" t="s">
        <v>852</v>
      </c>
      <c r="F694" s="4" t="s">
        <v>179</v>
      </c>
      <c r="G694" s="12"/>
    </row>
    <row r="695" spans="1:7" ht="36" customHeight="1" x14ac:dyDescent="0.3">
      <c r="B695" s="3" t="s">
        <v>1085</v>
      </c>
      <c r="C695" s="3" t="s">
        <v>2094</v>
      </c>
      <c r="D695" s="4" t="s">
        <v>169</v>
      </c>
      <c r="E695" s="4" t="s">
        <v>852</v>
      </c>
      <c r="F695" s="4" t="s">
        <v>179</v>
      </c>
      <c r="G695" s="12"/>
    </row>
    <row r="696" spans="1:7" ht="36" customHeight="1" x14ac:dyDescent="0.3">
      <c r="B696" s="3" t="s">
        <v>1086</v>
      </c>
      <c r="C696" s="3" t="s">
        <v>439</v>
      </c>
      <c r="D696" s="4" t="s">
        <v>169</v>
      </c>
      <c r="E696" s="4" t="s">
        <v>852</v>
      </c>
      <c r="F696" s="4" t="s">
        <v>178</v>
      </c>
      <c r="G696" s="12"/>
    </row>
    <row r="697" spans="1:7" ht="36" customHeight="1" x14ac:dyDescent="0.3">
      <c r="B697" s="3" t="s">
        <v>1087</v>
      </c>
      <c r="C697" s="3" t="s">
        <v>440</v>
      </c>
      <c r="D697" s="4" t="s">
        <v>169</v>
      </c>
      <c r="E697" s="4" t="s">
        <v>852</v>
      </c>
      <c r="F697" s="4" t="s">
        <v>179</v>
      </c>
      <c r="G697" s="12"/>
    </row>
    <row r="698" spans="1:7" ht="36" customHeight="1" x14ac:dyDescent="0.3">
      <c r="A698" s="14"/>
      <c r="B698" s="3" t="s">
        <v>441</v>
      </c>
      <c r="C698" s="3" t="s">
        <v>1274</v>
      </c>
      <c r="D698" s="4" t="s">
        <v>169</v>
      </c>
      <c r="E698" s="4" t="s">
        <v>852</v>
      </c>
      <c r="F698" s="4" t="s">
        <v>181</v>
      </c>
      <c r="G698" s="12"/>
    </row>
    <row r="699" spans="1:7" ht="36" customHeight="1" x14ac:dyDescent="0.3">
      <c r="A699" s="14"/>
      <c r="B699" s="3" t="s">
        <v>995</v>
      </c>
      <c r="C699" s="3" t="s">
        <v>1234</v>
      </c>
      <c r="D699" s="4" t="s">
        <v>169</v>
      </c>
      <c r="E699" s="4" t="s">
        <v>852</v>
      </c>
      <c r="F699" s="4" t="s">
        <v>421</v>
      </c>
      <c r="G699" s="12"/>
    </row>
    <row r="700" spans="1:7" ht="36" customHeight="1" x14ac:dyDescent="0.3">
      <c r="A700" s="14"/>
      <c r="B700" s="3" t="s">
        <v>442</v>
      </c>
      <c r="C700" s="3" t="s">
        <v>1660</v>
      </c>
      <c r="D700" s="4" t="s">
        <v>169</v>
      </c>
      <c r="E700" s="4" t="s">
        <v>9</v>
      </c>
      <c r="F700" s="4" t="s">
        <v>178</v>
      </c>
      <c r="G700" s="12"/>
    </row>
    <row r="701" spans="1:7" ht="36" customHeight="1" x14ac:dyDescent="0.3">
      <c r="A701" s="14"/>
      <c r="B701" s="3" t="s">
        <v>1032</v>
      </c>
      <c r="C701" s="3" t="s">
        <v>2095</v>
      </c>
      <c r="D701" s="4" t="s">
        <v>169</v>
      </c>
      <c r="E701" s="4" t="s">
        <v>9</v>
      </c>
      <c r="F701" s="4" t="s">
        <v>181</v>
      </c>
      <c r="G701" s="12"/>
    </row>
  </sheetData>
  <conditionalFormatting sqref="B9:B182">
    <cfRule type="duplicateValues" dxfId="6" priority="6"/>
    <cfRule type="duplicateValues" dxfId="5" priority="7"/>
  </conditionalFormatting>
  <conditionalFormatting sqref="C439:C473 C475:C478 C480:C516 C528:C610 F583:F584 F586:F588 F590:F592 C7:C437 C518:C526 F9:F581 F594:F701">
    <cfRule type="containsBlanks" dxfId="4" priority="3">
      <formula>LEN(TRIM(C7))=0</formula>
    </cfRule>
  </conditionalFormatting>
  <conditionalFormatting sqref="B6:B610">
    <cfRule type="duplicateValues" dxfId="3" priority="20"/>
    <cfRule type="duplicateValues" dxfId="2" priority="21"/>
  </conditionalFormatting>
  <conditionalFormatting sqref="B611:C701">
    <cfRule type="duplicateValues" dxfId="1" priority="22"/>
    <cfRule type="duplicateValues" dxfId="0" priority="23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0b9e7b-836d-4af8-8b90-c7034d1d7eb8">
      <Terms xmlns="http://schemas.microsoft.com/office/infopath/2007/PartnerControls"/>
    </lcf76f155ced4ddcb4097134ff3c332f>
    <TaxCatchAll xmlns="0a16f576-66c0-4000-bbec-28f14f7057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4FB63AD4BE24A8F42031D56788084" ma:contentTypeVersion="18" ma:contentTypeDescription="Create a new document." ma:contentTypeScope="" ma:versionID="11907b74eb2ee40db136c0d2468d5f5f">
  <xsd:schema xmlns:xsd="http://www.w3.org/2001/XMLSchema" xmlns:xs="http://www.w3.org/2001/XMLSchema" xmlns:p="http://schemas.microsoft.com/office/2006/metadata/properties" xmlns:ns2="8a0b9e7b-836d-4af8-8b90-c7034d1d7eb8" xmlns:ns3="0a16f576-66c0-4000-bbec-28f14f70577b" targetNamespace="http://schemas.microsoft.com/office/2006/metadata/properties" ma:root="true" ma:fieldsID="1ef9dd20fa5250a661e118f94a2ab285" ns2:_="" ns3:_="">
    <xsd:import namespace="8a0b9e7b-836d-4af8-8b90-c7034d1d7eb8"/>
    <xsd:import namespace="0a16f576-66c0-4000-bbec-28f14f705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b9e7b-836d-4af8-8b90-c7034d1d7e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cb354f-d5ea-4d6f-b709-7b30bf9f45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6f576-66c0-4000-bbec-28f14f705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73480c-0586-4cb5-b8a3-6b8a892e4f84}" ma:internalName="TaxCatchAll" ma:showField="CatchAllData" ma:web="0a16f576-66c0-4000-bbec-28f14f7057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101A4-3130-4F18-B665-AC1FE68F7860}">
  <ds:schemaRefs>
    <ds:schemaRef ds:uri="http://schemas.microsoft.com/office/2006/metadata/properties"/>
    <ds:schemaRef ds:uri="http://schemas.microsoft.com/office/infopath/2007/PartnerControls"/>
    <ds:schemaRef ds:uri="1713ed27-05ba-434b-8ba0-683e923b8f80"/>
  </ds:schemaRefs>
</ds:datastoreItem>
</file>

<file path=customXml/itemProps2.xml><?xml version="1.0" encoding="utf-8"?>
<ds:datastoreItem xmlns:ds="http://schemas.openxmlformats.org/officeDocument/2006/customXml" ds:itemID="{46FDD2DB-C76B-48D6-ABA1-D1A9BCD83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B99FCC-B3A5-4515-8C15-460551A3F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Tier 1</vt:lpstr>
      <vt:lpstr>Tier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Dunworth, Erinn</dc:creator>
  <cp:keywords/>
  <dc:description/>
  <cp:lastModifiedBy>Dunworth, Erinn</cp:lastModifiedBy>
  <cp:revision/>
  <dcterms:created xsi:type="dcterms:W3CDTF">2024-04-23T15:42:25Z</dcterms:created>
  <dcterms:modified xsi:type="dcterms:W3CDTF">2024-08-27T10:26:56Z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0x01010064E9B533D8187043B4D05EB28BEC3E06</vt:lpwstr>
  </property>
</Properties>
</file>